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kdomanicka\Desktop\CES\Zber udajov\3.vlna\Dokmenty\Doku pre userov\"/>
    </mc:Choice>
  </mc:AlternateContent>
  <xr:revisionPtr revIDLastSave="0" documentId="13_ncr:1_{245C4C98-B276-4C43-A9D6-F064F02354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ávrh prac. náplní s rolami" sheetId="1" r:id="rId1"/>
    <sheet name="Zoznam rolí s krátkym popisom" sheetId="4" r:id="rId2"/>
    <sheet name="Náplne práce s popisom" sheetId="3" r:id="rId3"/>
  </sheets>
  <definedNames>
    <definedName name="_xlnm._FilterDatabase" localSheetId="1" hidden="1">'Zoznam rolí s krátkym popisom'!$A$1:$C$373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<sst xmlns="http://schemas.openxmlformats.org/spreadsheetml/2006/main" count="1443" uniqueCount="974">
  <si>
    <t>Náplň práce v CES</t>
  </si>
  <si>
    <t>ID</t>
  </si>
  <si>
    <t>Rola</t>
  </si>
  <si>
    <t>M00 - VŠEOBECNÉ</t>
  </si>
  <si>
    <t>Údržba údajov formulárov - hlavička a päta</t>
  </si>
  <si>
    <t>M00_VS01</t>
  </si>
  <si>
    <t>ZXXXX_FIORI_FORMS</t>
  </si>
  <si>
    <t>M01 - PERSONALISTIKA</t>
  </si>
  <si>
    <t>Personalistika - komplet</t>
  </si>
  <si>
    <t>M01_HRPA01</t>
  </si>
  <si>
    <t>ZXXXX_HRPA_PERSONALISTIKA</t>
  </si>
  <si>
    <t>ZXXXX_HROM_SYSTEMIZACIA</t>
  </si>
  <si>
    <t>ZXXXX_HRPA_STATISTIKA_V</t>
  </si>
  <si>
    <t>Personalistika - bez platov  (s výnimkou infotypu 0008 – Základné mzdy)</t>
  </si>
  <si>
    <t>M01_HRPA02</t>
  </si>
  <si>
    <t>ZXXXX_HRPA_PERSBEZPLATOV</t>
  </si>
  <si>
    <t>Personalistika -  len platy  (s prístupom spracovaniu infotypu 0008 – Základné mzdy)</t>
  </si>
  <si>
    <t>M01_HRPA03</t>
  </si>
  <si>
    <t>ZXXXX_HRPA_PERSLENPLATY</t>
  </si>
  <si>
    <t>Personalistika - Správca firemných emailových adries a tel. čísel zamestnancov</t>
  </si>
  <si>
    <t>M01_HRPA04</t>
  </si>
  <si>
    <t>ZXXXX_HRPA_KOMUNIKACIA</t>
  </si>
  <si>
    <t>M02 - MZDY</t>
  </si>
  <si>
    <t>Mzdy - Mzdár komplet</t>
  </si>
  <si>
    <t>M02_HRPY01</t>
  </si>
  <si>
    <t>ZXXXX_HRPY_MZDY</t>
  </si>
  <si>
    <t>Mzdy - Mzdár bez uzávierky</t>
  </si>
  <si>
    <t>M02_HRPY02</t>
  </si>
  <si>
    <t>ZXXXX_HRPY_BEZ_UZAVIERKY</t>
  </si>
  <si>
    <t>ZXXXX_HRPY_STATISTIKA_V</t>
  </si>
  <si>
    <t>Mzdy - Mzdár len uzávierka</t>
  </si>
  <si>
    <t>M02_HRPY03</t>
  </si>
  <si>
    <t>ZXXXX_HRPY_UZAVIERKA</t>
  </si>
  <si>
    <t>Mzdy - Náhľad na mzdy</t>
  </si>
  <si>
    <t>M02_HRPY04</t>
  </si>
  <si>
    <t>ZXXXX_HRPY_MZDY_V</t>
  </si>
  <si>
    <t>M03 - ORGANIZAČNÝ MANAŽMENT</t>
  </si>
  <si>
    <t>Organizačný manažment - Údržba org. štruktúry za personálnu oblasť, správa rolí vrátane kompetencií a zastupovania</t>
  </si>
  <si>
    <t>M03_HROM01</t>
  </si>
  <si>
    <t>Organizačný manažment - Založenie kompetencií a správa zastupovania, ktoré je platné pre schvaľovacie procesy (workflow) vrátane ZFK</t>
  </si>
  <si>
    <t>M03_HROM02</t>
  </si>
  <si>
    <t>ZXXXX_WF_SPRAVA_KOMPETENCII</t>
  </si>
  <si>
    <t>Organizačný manažment - Oprávnenie na reporty v Organizačnom manažmente a zobrazenie org. štruktúry</t>
  </si>
  <si>
    <t>M03_HROM03</t>
  </si>
  <si>
    <t>ZXXXX_HROM_SYSTEMIZACIA_VIEW</t>
  </si>
  <si>
    <t>M04 - ČASOVÝ MANAŽMENT</t>
  </si>
  <si>
    <t>Časový manažment - Administrátor a importy</t>
  </si>
  <si>
    <t>M04_HRTM01</t>
  </si>
  <si>
    <t>ZXXXX_HRTM_ADMIN_ORG</t>
  </si>
  <si>
    <t>ZXXXX_HRTM_PLANOVAC</t>
  </si>
  <si>
    <t>M04_HRTM02</t>
  </si>
  <si>
    <t>Časový manažment - Plánovač pracovných zmien</t>
  </si>
  <si>
    <t>M04_HRTM03</t>
  </si>
  <si>
    <t>Časový manažment - Spracovateľ časových údajov (organizácie bez prístupu do FIORI)</t>
  </si>
  <si>
    <t>M04_HRTM04</t>
  </si>
  <si>
    <t>ZXXXX_HRTM_REFERENT_SAP</t>
  </si>
  <si>
    <t>ZXXXX_HRTM_SPRAVCA_ASIST_ZIAD</t>
  </si>
  <si>
    <t>M05 - TALENT MANAŽMENT</t>
  </si>
  <si>
    <t>Talent manažment - Administrátor vzdelávania</t>
  </si>
  <si>
    <t>M05_HRVZ01</t>
  </si>
  <si>
    <t>ZXXXX_HRVZ_ADMIN</t>
  </si>
  <si>
    <t>Talent manažment - Administrátor hodnotenia</t>
  </si>
  <si>
    <t>M05_HRVZ02</t>
  </si>
  <si>
    <t>ZXXXX_HRHO_ADMIN</t>
  </si>
  <si>
    <t>M07 - SPRÁVA SLUŽOBNÝCH CIEST</t>
  </si>
  <si>
    <t>M07_HRTV01</t>
  </si>
  <si>
    <t>ZXXXX_HRTV_FINMAN</t>
  </si>
  <si>
    <t>ZXXXX_HRTV_PROJMAN</t>
  </si>
  <si>
    <t>ZXXXX_HRTV_ROZPOCET</t>
  </si>
  <si>
    <t>ZXXXX_HRTV_VEDROZP</t>
  </si>
  <si>
    <t>ZXXXX_HRTV_ADM_LOK</t>
  </si>
  <si>
    <t>M07_HRTV02</t>
  </si>
  <si>
    <t>ZXXXX_HRTV_UCTOVNIK</t>
  </si>
  <si>
    <t>ZXXXX_HRTV_REFERENT</t>
  </si>
  <si>
    <t> </t>
  </si>
  <si>
    <t>M07_HRTV03</t>
  </si>
  <si>
    <t>ZXXXX_HRTV_NADRIADENY</t>
  </si>
  <si>
    <t>M07_HRTV04</t>
  </si>
  <si>
    <t>ZXXXX_HRTV_SPRAVCA_ASIST</t>
  </si>
  <si>
    <t>M07_HRTV05</t>
  </si>
  <si>
    <t>ZXXXX_HRTV_ASISTENT</t>
  </si>
  <si>
    <t>ZXXXX_HRTV_VYKAZY</t>
  </si>
  <si>
    <t>M07_HRTV06</t>
  </si>
  <si>
    <t>M07_HRTV07</t>
  </si>
  <si>
    <t>ZXXXX_HRTV_VEDREF</t>
  </si>
  <si>
    <t>M07_HRTV08</t>
  </si>
  <si>
    <t>M08 - MANAŽMENT VOZOVÉHO PARKU</t>
  </si>
  <si>
    <t>Manažment vozového parku - Evidencia vozidiel, evidencia ich prevádzky, tankových kariet, škodových udalostí a nehôd a príslušného výkazníctva - REFERENT/DISPEČER</t>
  </si>
  <si>
    <t>M08_AP01</t>
  </si>
  <si>
    <t>ZXXXX_AP_NADREFERENT_YYYY</t>
  </si>
  <si>
    <t>ZXXXX_AP_REFERENT_YYYYYY</t>
  </si>
  <si>
    <t>ZXXXX_AP_NADDISPECER_YYYY</t>
  </si>
  <si>
    <t>ZXXXX_AP_DISPECER_YYYYYY</t>
  </si>
  <si>
    <t>Manažment vozového parku - Referent dohôd vozového parku</t>
  </si>
  <si>
    <t>M08_AP02</t>
  </si>
  <si>
    <t>ZXXXX_AP_NADDOHODY_YYYY</t>
  </si>
  <si>
    <t>ZXXXX_AP_DOHODY_YYYYYY</t>
  </si>
  <si>
    <t>Manažment vozového parku - Výkazníctvo - reporting</t>
  </si>
  <si>
    <t>M08_AP03</t>
  </si>
  <si>
    <t>ZXXXX_AP_NADREPORTING_YYYY</t>
  </si>
  <si>
    <t>ZXXXX_AP_REPORTING_YYYYYY</t>
  </si>
  <si>
    <t>M09 - MATERIÁLOVÝ MANAŽMENT</t>
  </si>
  <si>
    <t>Materiálový manažment - Vedenie zásob</t>
  </si>
  <si>
    <t>M09_MM01</t>
  </si>
  <si>
    <t>ZXXXX_MM_ZIADATEL</t>
  </si>
  <si>
    <t>ZXXXX_MM_SPRAC_ZIAD_MAT</t>
  </si>
  <si>
    <t>ZXXXX_MM_SPRAC_ZIAD_OST</t>
  </si>
  <si>
    <t>ZXXXX_MM_LOK_POBJ_YYYY</t>
  </si>
  <si>
    <t>ZXXXX_MM_NAKUPCA_YYYY</t>
  </si>
  <si>
    <t>ZXXXX_MM_INVENTURA</t>
  </si>
  <si>
    <t>ZXXXX_MM_SKLADNIK_YYYY_ZZZZ</t>
  </si>
  <si>
    <t>ZXXXX_MM_DISPONENT_YYYY</t>
  </si>
  <si>
    <t>Materiálový manažment - Inventarizácia zásob</t>
  </si>
  <si>
    <t>M09_MM02</t>
  </si>
  <si>
    <t>ZXXXX_MM_SPRAVCA_IK</t>
  </si>
  <si>
    <t>ZXXXX_MM_UCT_INVENT_ROZD</t>
  </si>
  <si>
    <t>Materiálový manažment - Likvidácia faktúr</t>
  </si>
  <si>
    <t>M09_MM03</t>
  </si>
  <si>
    <t>ZXXXX_MM_ZVER_OBJ</t>
  </si>
  <si>
    <t>ZXXXX_MM_ZVER_FAK</t>
  </si>
  <si>
    <t>ZXXXX_MM_UCTOVNIK_FAKT_XXXX</t>
  </si>
  <si>
    <t>ZXXXX_MM_FAKTURANT_KDF_XXXX</t>
  </si>
  <si>
    <t>ZXXXX_MM_KONSIGNACIA_YYYY</t>
  </si>
  <si>
    <t>Materiálový manažment - Nákup</t>
  </si>
  <si>
    <t>M09_MM04</t>
  </si>
  <si>
    <t>ZXXXX_CEZ_NAKUPCA</t>
  </si>
  <si>
    <t>ZXXXX_CEZ_PREDAJCA</t>
  </si>
  <si>
    <t>Materiálový manažment - Správca obdobia</t>
  </si>
  <si>
    <t>M09_MM05</t>
  </si>
  <si>
    <t>ZXXXX_MM_SPRAVCA_OBDOBIA</t>
  </si>
  <si>
    <t>Materiálový manažment - Správca KZM lokálne</t>
  </si>
  <si>
    <t>M09_MM06</t>
  </si>
  <si>
    <t>ZXXXX_MM_ZOBRAZENIE</t>
  </si>
  <si>
    <t>ZXXXX_MM_LOK_SPRAVCA_KZM</t>
  </si>
  <si>
    <t>Materiálový manažment - Zobrazenie dokladov</t>
  </si>
  <si>
    <t>M09_MM07</t>
  </si>
  <si>
    <t>Materiálový manažment - Schvaľovateľ, spracovateľ a reporter Story</t>
  </si>
  <si>
    <t>M09_MM08</t>
  </si>
  <si>
    <t>ZXXXX_MM_STORY_REPORTER</t>
  </si>
  <si>
    <t>ZXXXX_MM_STORY_SCHVALOVATEL</t>
  </si>
  <si>
    <t>ZXXXX_MM_STORY_SPRACOVATEL</t>
  </si>
  <si>
    <t>M10 - PREDAJ SLUŽIEB</t>
  </si>
  <si>
    <t>Predaj služieb -  Predaj materiálu a služieb - Odberateľské faktúry</t>
  </si>
  <si>
    <t>M10_SD01</t>
  </si>
  <si>
    <t>ZXXXX_SD_KMENAKY</t>
  </si>
  <si>
    <t>ZXXXX_SD_PREDAJ</t>
  </si>
  <si>
    <t>ZXXXX_ZFK_REFERENT</t>
  </si>
  <si>
    <t>ZXXXX_ZFK_ZOBRAZENIE</t>
  </si>
  <si>
    <t>ZXXXX_SD_EXPEDICIA</t>
  </si>
  <si>
    <t>ZXXXX_SD_FAKTURACIA</t>
  </si>
  <si>
    <t>Predaj služieb - Konsignácie</t>
  </si>
  <si>
    <t>M10_SD02</t>
  </si>
  <si>
    <t>ZXXXX_SD_KONSIGNACIE</t>
  </si>
  <si>
    <t>Predaj služieb - Reporting a Intrastat</t>
  </si>
  <si>
    <t>M10_SD03</t>
  </si>
  <si>
    <t>ZXXXX_SD_REPORTING</t>
  </si>
  <si>
    <t>ZXXXX_SD_INTRASTAT</t>
  </si>
  <si>
    <t>Predaj služieb - Proces reklamácie</t>
  </si>
  <si>
    <t>M10_SD04</t>
  </si>
  <si>
    <t>ZXXXX_SD_REKLAMACIE</t>
  </si>
  <si>
    <t>M14 - ZFK (základná finančná kontrola)</t>
  </si>
  <si>
    <t>Základná finančná kontrola – Vykonávateľ ZFK (rozpočtár - zamestnanec) pre služobné cesty (M07)</t>
  </si>
  <si>
    <t>M14_ZFK01_V_ZAM</t>
  </si>
  <si>
    <t>ZXXXX_ZFK_OVEROVATEL</t>
  </si>
  <si>
    <t>Základná finančná kontrola – Vykonávateľ ZFK (rozpočtár - vedúci) pre služobné cesty (M07)</t>
  </si>
  <si>
    <t>M14_ZFK01_V_VED</t>
  </si>
  <si>
    <t>Základná finančná kontrola - Vykonávateľ ZFK pre predaj služieb (odberateľské faktúry) (M10)</t>
  </si>
  <si>
    <t>M14_ZFK02_V</t>
  </si>
  <si>
    <t>ZXXXX_SD_FAKTURACIA_V</t>
  </si>
  <si>
    <t>ZXXXX_SD_ZFK_P</t>
  </si>
  <si>
    <t>ZXXXX_SD_EXPEDICIA_V</t>
  </si>
  <si>
    <t>Základná finančná kontrola – Zakladateľ ZFK pre predaj služieb (odberateľské faktúry) (M10)</t>
  </si>
  <si>
    <t>M14_ZFK02_Z</t>
  </si>
  <si>
    <t>ZXXXX_SD_ZFK_F</t>
  </si>
  <si>
    <t>Základná finančná kontrola – Vykonávateľ ZFK pre objednávky, došlé faktúry, príjem a výdaj materiálu zo skladu (M09)</t>
  </si>
  <si>
    <t>M14_ZFK03_V</t>
  </si>
  <si>
    <t>Základná finančná kontrola – Zakladateľ ZFK pre objednávky, došlé faktúry, príjem a výdaj materiálu zo skladu (M09)</t>
  </si>
  <si>
    <t>M14_ZFK03_Z</t>
  </si>
  <si>
    <t>Základná finančná kontrola – Vykonávateľ ZFK nad požiadavkou na verejné obstarávanie, zmluvou a dodatkami k zmluve (M21)</t>
  </si>
  <si>
    <t>M14_ZFK04_V</t>
  </si>
  <si>
    <t>ZXXXX_CEZ_PVO</t>
  </si>
  <si>
    <t>ZXXXX_CEZ_ZMLUVA</t>
  </si>
  <si>
    <t>ZXXXX_CEZ_PVO_V</t>
  </si>
  <si>
    <t>ZXXXX_CEZ_ZMLUVA_V</t>
  </si>
  <si>
    <t>Základná finančná kontrola – Zakladateľ ZFK nad požiadavkou na verejné obstarávanie, zmluvou a dodatkami k zmluve (M21)</t>
  </si>
  <si>
    <t>M14_ZFK04_Z</t>
  </si>
  <si>
    <t>Základná finančná kontrola – Vykonávateľ ZFK nad úkonmi správy majetku (M22)</t>
  </si>
  <si>
    <t>M14_ZFK05_V</t>
  </si>
  <si>
    <t>ZXXXX_AM_VYKAZ</t>
  </si>
  <si>
    <t>ZXXXX_AM_ZFK_SPR</t>
  </si>
  <si>
    <t>Základná finančná kontrola – Zakladateľ ZFK nad úkonmi správy majetku (M22)</t>
  </si>
  <si>
    <t>M14_ZFK05_Z</t>
  </si>
  <si>
    <t>Základná finančná kontrola – Vykonávateľ ZFK nad úkonmi prenájmu nehnuteľnosti (M16)</t>
  </si>
  <si>
    <t>M14_ZFK06_V</t>
  </si>
  <si>
    <t>ZXXXX_REFX_REP_NEHNUT</t>
  </si>
  <si>
    <t>Základná finančná kontrola – Zakladateľ ZFK nad úkonmi prenájmu nehnuteľnosti (M16)</t>
  </si>
  <si>
    <t>M14_ZFK06_Z</t>
  </si>
  <si>
    <t>Základná finančná kontrola - Schvaľovateľ /zakladateľ ZFK na vysunutom pracovisku – SVP (M24)</t>
  </si>
  <si>
    <t>M14_ZFK07_VP</t>
  </si>
  <si>
    <t>ZXXXX_SVP_ZOBRAZ_VP_YYYYYY ​</t>
  </si>
  <si>
    <t>Základná finančná kontrola – Správca ZFK na zúčtovacom centre – SVP (M24)</t>
  </si>
  <si>
    <t>M14_ZFK07_ZC</t>
  </si>
  <si>
    <t>ZXXXX_SVP_ZOBR_ZC</t>
  </si>
  <si>
    <t>Základná finančná kontrola - Správca ZFK vrátane kompetencií</t>
  </si>
  <si>
    <t>M14_ZFK08</t>
  </si>
  <si>
    <t>M15 - ROZPOČET</t>
  </si>
  <si>
    <t>Rozpočet - Výkazy čerpania rozpočtu</t>
  </si>
  <si>
    <t>M15_FM01</t>
  </si>
  <si>
    <t>ZXXXX_GM_VYKAZY</t>
  </si>
  <si>
    <t>ZXXXX_FM_VYKAZY</t>
  </si>
  <si>
    <t>Rozpočet - Správa rozpočtu</t>
  </si>
  <si>
    <t>M15_FM02</t>
  </si>
  <si>
    <t>ZXXXX_FM_RIS</t>
  </si>
  <si>
    <t>ZXXXX_FM_CES_RO</t>
  </si>
  <si>
    <t>ZXXXX_FM_REFUNDACIE</t>
  </si>
  <si>
    <t>ZXXXX_FM_REZERVACIE</t>
  </si>
  <si>
    <t>Rozpočet - Správa grantov</t>
  </si>
  <si>
    <t>M15_FM03</t>
  </si>
  <si>
    <t>ZXXXX_GM_KZ_SPR_GT </t>
  </si>
  <si>
    <t>ZXXXX_GM_ROZPOCET </t>
  </si>
  <si>
    <t>ZXXXX_GM_KZ_PRG </t>
  </si>
  <si>
    <t>ZXXXX_GM_KZ_TRG</t>
  </si>
  <si>
    <t>ZXXXX_GM_KZ_ZOB_GT</t>
  </si>
  <si>
    <t>M16 - SPRÁVA NEHNUTEĽNOSTÍ</t>
  </si>
  <si>
    <t>Správa nehnuteľností - Spracovanie objektov prenájmu</t>
  </si>
  <si>
    <t>M16_REFX01</t>
  </si>
  <si>
    <t>ZXXXX_REFX_ZMLUVAR</t>
  </si>
  <si>
    <t>ZXXXX_REFX_CES_CEM</t>
  </si>
  <si>
    <t>ZXXXX_REFX_SPRAVCA</t>
  </si>
  <si>
    <t>Správa nehnuteľností - Účtovníctvo a fakturácia</t>
  </si>
  <si>
    <t>M16_REFX02</t>
  </si>
  <si>
    <t>ZXXXX_REFX_UCTOVNIK</t>
  </si>
  <si>
    <t>Správa nehnuteľností - Zúčtovanie prevádzkových nákladov</t>
  </si>
  <si>
    <t>M16_REFX03</t>
  </si>
  <si>
    <t>M17 - KONSOLIDÁCIA</t>
  </si>
  <si>
    <t>Konsolidácia - Spracovanie konsolidačného balíka a odsúhlasovanie vzájomných vzťahov</t>
  </si>
  <si>
    <t>M17_APD01</t>
  </si>
  <si>
    <t>ZXXXX_APD_KONSOL</t>
  </si>
  <si>
    <t>M18 - FINANČNÉ ÚČTOVNÍCTVO</t>
  </si>
  <si>
    <t>Finančné účtovníctvo - Účtovník</t>
  </si>
  <si>
    <t>M18_FI01</t>
  </si>
  <si>
    <t>ZXXXX_FI_UCTOVNIK_XXXX</t>
  </si>
  <si>
    <t>ZXXXX_FI_BNK_VYPISY_UCT</t>
  </si>
  <si>
    <t>ZXXXX_FI_PLATBY_ZAV_XXXX</t>
  </si>
  <si>
    <t>ZXXXX_FI_UZAV_OCEN_CM_XXXX</t>
  </si>
  <si>
    <t>ZXXXX_FI_PREDB_DOKL_POH_XXXX</t>
  </si>
  <si>
    <t>ZXXXX_FI_PREDB_DOKL_ZAV_XXXX</t>
  </si>
  <si>
    <t>ZXXXX_FI_PLATBY_MZDY</t>
  </si>
  <si>
    <t>ZXXXX_FI_ZOBRAZENIE_XXXX</t>
  </si>
  <si>
    <t>ZXXXX_FI_PREVOD_FICA_XXXX</t>
  </si>
  <si>
    <t>ZXXXX_FI_DPH</t>
  </si>
  <si>
    <t>ZXXXX_FI_UZAV_VYK_XXXX</t>
  </si>
  <si>
    <t>Finančné účtovníctvo - Správa ÚO, HK a období</t>
  </si>
  <si>
    <t>M18_FI02</t>
  </si>
  <si>
    <t>ZXXXX_FI_KMZ_HK_SPRAVA_UO</t>
  </si>
  <si>
    <t>ZXXXX_FI_KMZ_HK_ZMENA_UO</t>
  </si>
  <si>
    <t>ZXXXX_FI_UCT_OBDOBIE_SPRAVA</t>
  </si>
  <si>
    <t>Finančné účtovníctvo - Pokladnica</t>
  </si>
  <si>
    <t>M18_FI03</t>
  </si>
  <si>
    <t>ZXXXX_FI_POKL_EVID_XXXX</t>
  </si>
  <si>
    <t>ZXXXX_FI_POKL_UCTO</t>
  </si>
  <si>
    <t>M19 - NÁKLADOVÉ ÚČTOVNÍCTVO</t>
  </si>
  <si>
    <t>Nákladové účtovníctvo - Údržba Kmeňových záznamov</t>
  </si>
  <si>
    <t>M19_CO01</t>
  </si>
  <si>
    <t>ZXXXX_CO_SPRAVA_KMEN_UDAJOV</t>
  </si>
  <si>
    <t>Nákladové účtovníctvo - Účtovanie</t>
  </si>
  <si>
    <t>M19_CO02</t>
  </si>
  <si>
    <t>ZXXXX_CO_UCTOVNIK</t>
  </si>
  <si>
    <t>ZXXXX_CO_VYKAZNICTVO</t>
  </si>
  <si>
    <t>Nákladové účtovníctvo - Metodik</t>
  </si>
  <si>
    <t>M19_CO03</t>
  </si>
  <si>
    <t>ZXXXX_CO_METODIK_ORGANIZACIE</t>
  </si>
  <si>
    <t>Nákladové účtovníctvo - Plánovanie</t>
  </si>
  <si>
    <t>M19_CO04</t>
  </si>
  <si>
    <t>ZXXXX_CO_PLANOVAC</t>
  </si>
  <si>
    <t>M20 - RIADENIE PROJEKTOV</t>
  </si>
  <si>
    <t>Riadenie projektov - Projektový manažér</t>
  </si>
  <si>
    <t>M20_PS01</t>
  </si>
  <si>
    <t>ZXXXX_PS_SPRAVA</t>
  </si>
  <si>
    <t>ZXXXX_PS_PLAN</t>
  </si>
  <si>
    <t>ZXXXX_PS_FINMAN</t>
  </si>
  <si>
    <t>ZXXXX_PS_VYKAZ</t>
  </si>
  <si>
    <t>M21 - EVIDENCIA ZMLÚV A ZVEREJŇOVANIE DO CRZ</t>
  </si>
  <si>
    <t xml:space="preserve">Evidencia zmlúv a zverejňovanie do CRZ - Rozpočtár </t>
  </si>
  <si>
    <t>M21_CEZ01</t>
  </si>
  <si>
    <t>ZXXXX_CEZ_ROZPOCET</t>
  </si>
  <si>
    <t>Evidencia zmlúv a zverejňovanie do CRZ - Správa gestorov</t>
  </si>
  <si>
    <t>M21_CEZ02</t>
  </si>
  <si>
    <t>ZXXXX_CEZ_KEYUSER</t>
  </si>
  <si>
    <t>Evidencia zmlúv a zverejňovanie do CRZ - Referent obstarávania</t>
  </si>
  <si>
    <t>M21_CEZ03</t>
  </si>
  <si>
    <t>Evidencia zmlúv a zverejňovanie do CRZ - Gestor zmluvy</t>
  </si>
  <si>
    <t>M21_CEZ04</t>
  </si>
  <si>
    <t xml:space="preserve">Evidencia zmlúv a zverejňovanie do CRZ – Nákupca </t>
  </si>
  <si>
    <t>M21_CEZ05</t>
  </si>
  <si>
    <t>Evidencia zmlúv a zverejňovanie do CRZ – odbytový referent</t>
  </si>
  <si>
    <t>M21_CEZ06</t>
  </si>
  <si>
    <t>M22 - EVIDENCIA MAJETKU</t>
  </si>
  <si>
    <t>Evidencia majetku - Spracovateľ evidencie, presunov, pohybov kariet a inventarizácie majetku</t>
  </si>
  <si>
    <t>M22_AM01</t>
  </si>
  <si>
    <t>ZXXXX_AM_ADMIN</t>
  </si>
  <si>
    <t>ZXXXX_AM_SPRAC</t>
  </si>
  <si>
    <t>ZXXXX_AM_SPR_OBST</t>
  </si>
  <si>
    <t>ZXXXX_AM_UZAVIERKA</t>
  </si>
  <si>
    <t>ZXXXX_AM_IMA_ADM</t>
  </si>
  <si>
    <t>ZXXXX_AM_IMA_SPR</t>
  </si>
  <si>
    <t>ZXXXX_AM_PREMA_ADM</t>
  </si>
  <si>
    <t>ZXXXX_AM_PREMA_POZ</t>
  </si>
  <si>
    <t>ZXXXX_AM_PREMA_SPR</t>
  </si>
  <si>
    <t>ZXXXX_AM_HROMZAL</t>
  </si>
  <si>
    <t>ZXXXX_AM_PRIV_MAJ</t>
  </si>
  <si>
    <t>Evidencia majetku - Správca, spracovateľ a schvaľovateľ a reporter STory</t>
  </si>
  <si>
    <t>M22_AM02</t>
  </si>
  <si>
    <t>ZXXXX_AM_STORY_SCHVALOVATEL</t>
  </si>
  <si>
    <t>ZXXXX_AM_STORY_SPRACOVATEL</t>
  </si>
  <si>
    <t>ZXXXX_AM_STORY_SPRAVCA</t>
  </si>
  <si>
    <t>ZXXXX_AM_STORY_REPORTER</t>
  </si>
  <si>
    <t>Evidencia majetku - ZFK Referent STory</t>
  </si>
  <si>
    <t>M22_AM03</t>
  </si>
  <si>
    <t>ZXXXX_AM_STORY_ZFKREFERENT</t>
  </si>
  <si>
    <t>M23 - ZMLUVNÉ ÚČTY</t>
  </si>
  <si>
    <t>Zmluvné účty - Účtovník zmluvných účtov</t>
  </si>
  <si>
    <t>M23_FICA01</t>
  </si>
  <si>
    <t>ZXXXX_FICA_UCTOVNIK</t>
  </si>
  <si>
    <t>ZXXXX_FICA_UCT_UZAV</t>
  </si>
  <si>
    <t>ZXXXX_FICA_UCT_OCEN</t>
  </si>
  <si>
    <t>ZXXXX_FICA_UHRAD_ZAV</t>
  </si>
  <si>
    <t>ZXXXX_FICA_SPRAVCA_KLUC</t>
  </si>
  <si>
    <t>Zmluvné účty - Referent zmluvných účtov</t>
  </si>
  <si>
    <t>M23_FICA02</t>
  </si>
  <si>
    <t>ZXXXX_FICA_SPRAVCA</t>
  </si>
  <si>
    <t>ZXXXX_FICA_PLATBAR</t>
  </si>
  <si>
    <t>ZXXXX_FICA_PLATBAR_PP</t>
  </si>
  <si>
    <t>ZXXXX_FICA_UPOMINANIE</t>
  </si>
  <si>
    <t>ZXXXX_FICA_PENALIZACIE</t>
  </si>
  <si>
    <t>M24 - SLUŽBY VYSUNUTÝCH PRACOVÍSK</t>
  </si>
  <si>
    <t>Účtovník vysunutého pracoviska</t>
  </si>
  <si>
    <t>M24_SVP01</t>
  </si>
  <si>
    <t>ZXXXX_SVP_UCT_POKL_VP_YYYYYY</t>
  </si>
  <si>
    <t>ZXXXX_SVP_UCT_BANK_VP_YYYYYY</t>
  </si>
  <si>
    <t>ZXXXX_SVP_UCT_PAZ_VP_YYYYYY</t>
  </si>
  <si>
    <t>Správca majetku a dokumentov vysunutého pracoviska</t>
  </si>
  <si>
    <t>M24_SVP02</t>
  </si>
  <si>
    <t>ZXXXX_SVP_SPR_MAJ_VP_YYYYYY</t>
  </si>
  <si>
    <t>Správca materiálu vysunutého pracoviska</t>
  </si>
  <si>
    <t>M24_SVP03</t>
  </si>
  <si>
    <t>ZXXXX_SVP_SPR_MAT_YYYYYY</t>
  </si>
  <si>
    <t>ZXXXX_SVP_SPR_KARTY_YYYYYY</t>
  </si>
  <si>
    <t>Rozpočtár vysunutého pracoviska</t>
  </si>
  <si>
    <t>M24_SVP04</t>
  </si>
  <si>
    <t>ZXXXX_SVP_ROZP_VP_YYYYYY</t>
  </si>
  <si>
    <t>Podateľňa vysunutého pracoviska</t>
  </si>
  <si>
    <t>M24_SVP05</t>
  </si>
  <si>
    <t>ZXXXX_SVP_PODAT_YYYYYY</t>
  </si>
  <si>
    <t>Správca majetku a rozpočtu zúčtovacieho centra</t>
  </si>
  <si>
    <t>M24_SVP06</t>
  </si>
  <si>
    <t>ZXXXX_SVP_SPR_MAJ_ZC</t>
  </si>
  <si>
    <t>Podateľňa zúčtovacieho centra</t>
  </si>
  <si>
    <t>M24_SVP07</t>
  </si>
  <si>
    <t>ZXXXX_SVP_PODAT_ZC</t>
  </si>
  <si>
    <t>ZXXXX_SVP_SPR_PODATELNE</t>
  </si>
  <si>
    <t>Rozpočtár zúčtovacieho centra</t>
  </si>
  <si>
    <t>M24_SVP08</t>
  </si>
  <si>
    <t>ZXXXX_SVP_ROZP_ZC</t>
  </si>
  <si>
    <t>Účtovník zúčtovacieho centra</t>
  </si>
  <si>
    <t>M24_SVP09</t>
  </si>
  <si>
    <t>ZXXXX_SVP_UCT_ZC</t>
  </si>
  <si>
    <t>M28 - CENTRÁLNE KMEŇOVÉ DÁTA A ČÍSELNÍKY</t>
  </si>
  <si>
    <t>Centrálne kmeňové dáta a čísleníky - Lokálny správca OP - Spracovanie dát a údržba OP</t>
  </si>
  <si>
    <t>M28_OP01</t>
  </si>
  <si>
    <t>ZXXXX_OP_LOKALNE</t>
  </si>
  <si>
    <t>ZXXXX_OP_ZAMESTNANEC</t>
  </si>
  <si>
    <t>Centrálne kmeňové dáta a čísleníky - Zobrazenie dát OP</t>
  </si>
  <si>
    <t>M28_OP02</t>
  </si>
  <si>
    <t>ZXXXX_OP_CENTRAL_ZOBRAZENIE</t>
  </si>
  <si>
    <t>ZXXXX_OP_LOKALNE_V</t>
  </si>
  <si>
    <t>M30 - ÚDRŽBA A OPRAVY</t>
  </si>
  <si>
    <t>Údržba a opravy - Správa technických objektov, údržby, plánovanie údržby, kontrolovanie a vykazovanie</t>
  </si>
  <si>
    <t>M30_PM01</t>
  </si>
  <si>
    <t>ZXXXX_PM_SPRAVTO</t>
  </si>
  <si>
    <t>ZXXXX_PM_MANAZ</t>
  </si>
  <si>
    <t>ZXXXX_PM_OHLAS</t>
  </si>
  <si>
    <t>ZXXXX_PM_PPLAN</t>
  </si>
  <si>
    <t>ZXXXX_PM_KONTR</t>
  </si>
  <si>
    <t>ZXXXX_PM_VYKAZ</t>
  </si>
  <si>
    <t>Názov materskej role</t>
  </si>
  <si>
    <t>Krátky popis role</t>
  </si>
  <si>
    <t>Spracovateľ - administrátor zákazníckych nastavení FI-AA</t>
  </si>
  <si>
    <t>ZXXXX_AM_ADMIN_ALL</t>
  </si>
  <si>
    <t>ZXXXX_AM_ADMIN_ALL_V</t>
  </si>
  <si>
    <t>Spracovateľ - administrátor zákazníckych nastavení FI-AA (VIEW)</t>
  </si>
  <si>
    <t>ZXXXX_AM_ADMIN_V</t>
  </si>
  <si>
    <t>ZXXXX_AM_GESTOR</t>
  </si>
  <si>
    <t>Gestor majetku v module FI-AA</t>
  </si>
  <si>
    <t>ZXXXX_AM_GESTOR_V</t>
  </si>
  <si>
    <t>Gestor majetku v module FI-AA (VIEW)</t>
  </si>
  <si>
    <t>Hromadné založenie a účtovanie majetku</t>
  </si>
  <si>
    <t>Administrátor/Spracovateľ nastavení inventarizácie majetku modulu FI-AA</t>
  </si>
  <si>
    <t>ZXXXX_AM_IMA_ADM_V</t>
  </si>
  <si>
    <t>Administrátor/Spracovateľ nastavení inventarizácie majetku modulu FI-AA (VIEW)</t>
  </si>
  <si>
    <t>Spracovateľ inventarizácie majetku modulu FI-AA</t>
  </si>
  <si>
    <t>ZXXXX_AM_IMA_SPR_V</t>
  </si>
  <si>
    <t>Spracovateľ inventarizácie majetku modulu FI-AA (VIEW)</t>
  </si>
  <si>
    <t>Administrátor/Spracovateľ presunov majetku modulu FI-AA</t>
  </si>
  <si>
    <t>ZXXXX_AM_PREMA_ADM_V</t>
  </si>
  <si>
    <t>Administrátor/Spracovateľ presunov majetku modulu FI-AA (VIEW)</t>
  </si>
  <si>
    <t>Žiadateľ presunov majetku modulu FI-AA</t>
  </si>
  <si>
    <t>ZXXXX_AM_PREMA_POZ_V</t>
  </si>
  <si>
    <t>Žiadateľ presunov majetku modulu FI-AA (VIEW)</t>
  </si>
  <si>
    <t>Spracovateľ presunov majetku modulu FI-AA</t>
  </si>
  <si>
    <t>ZXXXX_AM_PREMA_SPR_V</t>
  </si>
  <si>
    <t>Spracovateľ presunov majetku modulu FI-AA (VIEW)</t>
  </si>
  <si>
    <t>Spracovateľ majetku privatizácie- Privatizácia MH SR</t>
  </si>
  <si>
    <t>ZXXXX_AM_PRIV_MAJ_V</t>
  </si>
  <si>
    <t>Spracovateľ majetku privatizácie- Privatizácia MH SR (VIEW)</t>
  </si>
  <si>
    <t>Spracovateľ karty majetku zodpovedá za evidenciu karty a pohybov majetku</t>
  </si>
  <si>
    <t>ZXXXX_AM_SPRAC_V</t>
  </si>
  <si>
    <t>Spracovateľ karty majetku zodpovedá za evidenciu karty a pohybov majetku (VIEW)</t>
  </si>
  <si>
    <t>ZXXXX_AM_SPRIT</t>
  </si>
  <si>
    <t>Spracovateľ karty majetku zodpovedá za evidenciu karty majetku za oblasť  IT.</t>
  </si>
  <si>
    <t>ZXXXX_AM_SPRIT_V</t>
  </si>
  <si>
    <t>Spracovateľ karty majetku zodpovedá za evidenciu karty majetku za obl.IT (VIEW)</t>
  </si>
  <si>
    <t>Spracovateľ karty obst. majetku zodpovedá za evidenciu karty obstarania</t>
  </si>
  <si>
    <t>ZXXXX_AM_SPR_OBST_V</t>
  </si>
  <si>
    <t>Spracovateľ karty obst. majetku zodpovedá za evidenciu karty obstarania (VIEW)</t>
  </si>
  <si>
    <t>Reporter STory</t>
  </si>
  <si>
    <t>Schvaľovateľ STory</t>
  </si>
  <si>
    <t>Spracovateľ STory</t>
  </si>
  <si>
    <t>Správca STory</t>
  </si>
  <si>
    <t>ZFK Referent STory</t>
  </si>
  <si>
    <t>Spracovateľ odpisov/uzávierky v oblasti modulu FI-AA</t>
  </si>
  <si>
    <t>ZXXXX_AM_UZAVIERKA_V</t>
  </si>
  <si>
    <t>Spracovateľ odpisov/uzávierky v oblasti modulu FI-AA (VIEW)</t>
  </si>
  <si>
    <t>Spracovateľ výkazov v module FI-AA</t>
  </si>
  <si>
    <t>ZXXXX_AM_VYKAZ_V</t>
  </si>
  <si>
    <t>Spracovateľ výkazov v module FI-AA (VIEW)</t>
  </si>
  <si>
    <t>Spracovateľ elektronickej požiadavky na vykonanie ZFK pre oblasť majetku</t>
  </si>
  <si>
    <t>ZXXXX_AM_ZFK_SPR_V</t>
  </si>
  <si>
    <t>Spracovateľ elektronickej požiadavky na vykonanie ZFK pre oblasť majetku (VIEW)</t>
  </si>
  <si>
    <t>Spracovanie KB a OVV</t>
  </si>
  <si>
    <t>ZXXXX_APD_KONSOL_V</t>
  </si>
  <si>
    <t>Spracovanie KB a OVV (VIEW)</t>
  </si>
  <si>
    <t>AP: Dispečer (dop. okruh)</t>
  </si>
  <si>
    <t>ZXXXX_AP_DISPECER_YYYYYY_V</t>
  </si>
  <si>
    <t>AP: Dispečer (dop. okruh) (VIEW)</t>
  </si>
  <si>
    <t>AP: dohody (dop. okruh)</t>
  </si>
  <si>
    <t>ZXXXX_AP_DOHODY_YYYYYY_V</t>
  </si>
  <si>
    <t>AP: dohody (dop. okruh) (VIEW)</t>
  </si>
  <si>
    <t>AP: Dispečer (závod)</t>
  </si>
  <si>
    <t>ZXXXX_AP_NADDISPECER_YYYY_V</t>
  </si>
  <si>
    <t>AP: Dispečer (závod) (VIEW)</t>
  </si>
  <si>
    <t>AP: dohody (závod)</t>
  </si>
  <si>
    <t>ZXXXX_AP_NADDOHODY_YYYY_V</t>
  </si>
  <si>
    <t>AP: dohody (závod) (VIEW)</t>
  </si>
  <si>
    <t>AP: referent (závod)</t>
  </si>
  <si>
    <t>ZXXXX_AP_NADREFERENT_YYYY_V</t>
  </si>
  <si>
    <t>AP: referent (závod) (VIEW)</t>
  </si>
  <si>
    <t>AP: reporting (závod)</t>
  </si>
  <si>
    <t>ZXXXX_AP_NADREPORTING_YYYY_V</t>
  </si>
  <si>
    <t>AP: reporting (závod) (VIEW)</t>
  </si>
  <si>
    <t>AP: referent (dop. okruh)</t>
  </si>
  <si>
    <t>ZXXXX_AP_REFERENT_YYYYYY_V</t>
  </si>
  <si>
    <t>AP: referent (dop. okruh) (VIEW)</t>
  </si>
  <si>
    <t>AP: reporting (dop. okruh)</t>
  </si>
  <si>
    <t>ZXXXX_AP_REPORTING_YYYYYY_V</t>
  </si>
  <si>
    <t>AP: reporting (dop. okruh) (VIEW)</t>
  </si>
  <si>
    <t>ZXXXX_AP_SPRAVCA_YYYY</t>
  </si>
  <si>
    <t>AP: správca (závod)</t>
  </si>
  <si>
    <t>ZXXXX_AP_SPRAVCA_YYYY_V</t>
  </si>
  <si>
    <t>AP: správca (závod) (VIEW)</t>
  </si>
  <si>
    <t>ZXXXX_AP_ZAVIERKA_ZOBR_YYYY</t>
  </si>
  <si>
    <t>AP: zobrazenie protokolu závierky (závod)</t>
  </si>
  <si>
    <t>ZXXXX_CEZ_EXTERNISTI</t>
  </si>
  <si>
    <t>Je rola určená pre užívateľa, ktorý má mať oprávnenie na spracovanie záznamu ext</t>
  </si>
  <si>
    <t>ZXXXX_CEZ_EXTERNISTI_W</t>
  </si>
  <si>
    <t>Rola určená pre užívateľa, ktorý má mať oprávnenie na prezeranie záznamu ext</t>
  </si>
  <si>
    <t>ZXXXX_CEZ_EXTERNISTI_Z</t>
  </si>
  <si>
    <t>Rola určená pre užívateľa, ktorý má mať oprávnenie na zmenu záznamu ex</t>
  </si>
  <si>
    <t>CEZ : Rola pre kľúčového užívateľa modulu CEZ</t>
  </si>
  <si>
    <t>ZXXXX_CEZ_KEYUSER_V</t>
  </si>
  <si>
    <t>CEZ : Rola pre kľúčového užívateľa modulu CEZ (VIEW)</t>
  </si>
  <si>
    <t>CEZ : Rola pre generovanie nákupných dokladov plnenia k zmluve</t>
  </si>
  <si>
    <t>ZXXXX_CEZ_NAKUPCA_V</t>
  </si>
  <si>
    <t>CEZ : Rola pre generovanie nákupnách dokladov plnenia k zmluve (VIEW)</t>
  </si>
  <si>
    <t>ZXXXX_CEZ_OT</t>
  </si>
  <si>
    <t>CEZ : Rola určená pre spracovanie zmlúv s aktívnym obchodným tajomstvom</t>
  </si>
  <si>
    <t>CEZ : Rola pre generovanie predajných dokladov plnenia k zmluve</t>
  </si>
  <si>
    <t>ZXXXX_CEZ_PREDAJCA_V</t>
  </si>
  <si>
    <t>CEZ : Rola pre generovanie predajných dokladov plnenia k zmluve (VIEW)</t>
  </si>
  <si>
    <t>CEZ: Rola na spracovanie požiadavky na obstarávanie (PVO)</t>
  </si>
  <si>
    <t>CEZ : Rola na spracovanie požiadavky na obstarávanie (PVO) (VIEW)</t>
  </si>
  <si>
    <t>CEZ : Rola spracovania dát rozpočtu k PVO a k zmluve</t>
  </si>
  <si>
    <t>ZXXXX_CEZ_ROZPOCET_V</t>
  </si>
  <si>
    <t>CEZ : Rola spracovania dát rozpočtu k PVO a k zmluve (VIEW)</t>
  </si>
  <si>
    <t>CEZ : Rola spracovania zmluvy a dodatku (založenie / zmena / zobrazenie / výmaz)</t>
  </si>
  <si>
    <t>CEZ : Rola spracovania zmluvy a dodatku (VIEW)</t>
  </si>
  <si>
    <t>Metodik zodpovedá za aktualizáciu nastavenia organizácie</t>
  </si>
  <si>
    <t>ZXXXX_CO_METODIK_ORGANIZACIE_V</t>
  </si>
  <si>
    <t>Metodik zodpovedá za aktualizáciu nastavenia organizácie (VIEW)</t>
  </si>
  <si>
    <t>ZXXXX_CO_NASTAVENIE_SYSTEMU</t>
  </si>
  <si>
    <t>Metodik zodpovedá za nastavenie systému</t>
  </si>
  <si>
    <t>ZXXXX_CO_NASTAVENIE_SYSTEMU_V</t>
  </si>
  <si>
    <t>Metodik zodpovedá za nastavenie systému (VIEW)</t>
  </si>
  <si>
    <t>Používateľ zodpovedný za prípravu plánu a uzávierkové práce</t>
  </si>
  <si>
    <t>ZXXXX_CO_PLANOVAC_V</t>
  </si>
  <si>
    <t>Používateľ zodpovedný za prípravu plánu a uzávierkové práce (VIEW)</t>
  </si>
  <si>
    <t>Používateľ zodpovedný za údržbu KZ</t>
  </si>
  <si>
    <t>ZXXXX_CO_SPRAVA_KMEN_UDAJOV_V</t>
  </si>
  <si>
    <t>Používateľ zodpovedný za údržbu KZ (VIEW)</t>
  </si>
  <si>
    <t>Používateľ zodpovedný za účtovníctvo a uzávierkové práce</t>
  </si>
  <si>
    <t>ZXXXX_CO_UCTOVNIK_V</t>
  </si>
  <si>
    <t>Používateľ zodpovedný za účtovníctvo a uzávierkové práce (VIEW)</t>
  </si>
  <si>
    <t>Používateľ zodpovedný za výkazníctvo</t>
  </si>
  <si>
    <t>ZXXXX_CO_VYKAZNICTVO_V</t>
  </si>
  <si>
    <t>Používateľ zodpovedný za výkazníctvo (VIEW)</t>
  </si>
  <si>
    <t>ZXXXX_FIAA_REPORTING</t>
  </si>
  <si>
    <t>Účtovník dlhodobého majetku</t>
  </si>
  <si>
    <t>Referent úročenia</t>
  </si>
  <si>
    <t>ZXXXX_FICA_PENALIZACIE_V</t>
  </si>
  <si>
    <t>Referent úročenia (VIEW)</t>
  </si>
  <si>
    <t>Referent došlých platieb – sprac. dávok došl.platieb</t>
  </si>
  <si>
    <t>Referent platobných príkazov – sprac.dávok platobných príkazov</t>
  </si>
  <si>
    <t>ZXXXX_FICA_PLATBAR_PP_V</t>
  </si>
  <si>
    <t>Referent platobných príkazov – sprac.dávok platobných príkazov (VIEW)</t>
  </si>
  <si>
    <t>ZXXXX_FICA_PLATBAR_V</t>
  </si>
  <si>
    <t>Referent došlých platieb – sprac. dávok došl.platieb (VIEW)</t>
  </si>
  <si>
    <t>Referent správy pohľadávok</t>
  </si>
  <si>
    <t>ZXXXX_FICA_SPRAVCA_CRPS</t>
  </si>
  <si>
    <t>Referent správy pohľadávok v CRPŠ</t>
  </si>
  <si>
    <t>ZXXXX_FICA_SPRAVCA_CRPS_V</t>
  </si>
  <si>
    <t>Referent správy pohľadávok v CRPŠ (VIEW)</t>
  </si>
  <si>
    <t>Referent správy kľúčov odsúhlasenia</t>
  </si>
  <si>
    <t>ZXXXX_FICA_SPRAVCA_KLUC_V</t>
  </si>
  <si>
    <t>Referent správy kľúčov odsúhlasenia (VIEW)</t>
  </si>
  <si>
    <t>ZXXXX_FICA_SPRAVCA_V</t>
  </si>
  <si>
    <t>Referent správy pohľadávok (VIEW)</t>
  </si>
  <si>
    <t>Účtovník zmluvných účtov</t>
  </si>
  <si>
    <t>ZXXXX_FICA_UCTOVNIK_V</t>
  </si>
  <si>
    <t>Účtovník zmluvných účtov (VIEW)</t>
  </si>
  <si>
    <t>Účtovník ocenenia cudzej meny</t>
  </si>
  <si>
    <t>ZXXXX_FICA_UCT_OCEN_V</t>
  </si>
  <si>
    <t>Účtovník ocenenia cudzej meny (VIEW)</t>
  </si>
  <si>
    <t>Účtovník uzávierkový</t>
  </si>
  <si>
    <t>ZXXXX_FICA_UCT_UZAV_V</t>
  </si>
  <si>
    <t>Účtovník uzávierkový (VIEW)</t>
  </si>
  <si>
    <t>Referent úhrad záväzkov – vytv.platobných príkazov</t>
  </si>
  <si>
    <t>ZXXXX_FICA_UHRAD_ZAV_V</t>
  </si>
  <si>
    <t>Referent úhrad záväzkov – vytv.platobných príkazov (VIEW)</t>
  </si>
  <si>
    <t>Referent upomínania</t>
  </si>
  <si>
    <t>ZXXXX_FICA_UPOMINANIE_V</t>
  </si>
  <si>
    <t>Referent upomínania (VIEW)</t>
  </si>
  <si>
    <t>Rola pre údržbu formulárov, hlavičiek a pätičiek</t>
  </si>
  <si>
    <t>Účtovník - spracovanie a účtovanie bankových výpisov</t>
  </si>
  <si>
    <t>ZXXXX_FI_BNK_VYPISY_UCT_V</t>
  </si>
  <si>
    <t>Účtovník - spracovanie a účtovanie bankových výpisov (VIEW)</t>
  </si>
  <si>
    <t>ZXXXX_FI_CRPS</t>
  </si>
  <si>
    <t>Evidencia pohľadávok CRPŠ</t>
  </si>
  <si>
    <t>ZXXXX_FI_CRPS_V</t>
  </si>
  <si>
    <t>Evidencia pohľadávok CRPŠ (VIEW)</t>
  </si>
  <si>
    <t>Účtovník - spracovanie výkazov DPH (DP DPH, KV DPH, SV DPH)</t>
  </si>
  <si>
    <t>ZXXXX_FI_DPH_V</t>
  </si>
  <si>
    <t>Účtovník - spracovanie výkazov DPH (DP DPH, KV DPH, SV DPH) (VIEW)</t>
  </si>
  <si>
    <t>ZXXXX_FI_IMPORTUD_XXXX</t>
  </si>
  <si>
    <t>Import účtovej dávky z externého prostredia</t>
  </si>
  <si>
    <t>Správa účtov HK na úrovni ÚO-kopírovanie z referenčného ÚO</t>
  </si>
  <si>
    <t>ZXXXX_FI_KMZ_HK_SPRAVA_UO_V</t>
  </si>
  <si>
    <t>Správa účtov HK na úrovni ÚO-kopírovanie z referenčného ÚO (VIEW)</t>
  </si>
  <si>
    <t>Zmena vybraných polí v kmeňovom zázname účtu HK a úrovni ÚO</t>
  </si>
  <si>
    <t>ZXXXX_FI_KMZ_HK_ZMENA_UO_V</t>
  </si>
  <si>
    <t>Zmena vybraných polí v kmeňovom zázname účtu HK a úrovni ÚO (VIEW)</t>
  </si>
  <si>
    <t>Platobný styk - úhrady miezd a odvodov</t>
  </si>
  <si>
    <t>ZXXXX_FI_PLATBY_MZDY_V</t>
  </si>
  <si>
    <t>Platobný styk - úhrady miezd a odvodov (VIEW)</t>
  </si>
  <si>
    <t>Platobný styk – generovanie úhrad záväzkov, odoslanie do ŠP, inej banky</t>
  </si>
  <si>
    <t>ZXXXX_FI_PLATBY_ZAV_XXXX_V</t>
  </si>
  <si>
    <t>Platobný styk – generovanie úhrad záväzkov, odoslanie do ŠP, inej banky (VIEW)</t>
  </si>
  <si>
    <t>Evidovanie pokladničných dokladov v pokladničnej knihe XXXX</t>
  </si>
  <si>
    <t>ZXXXX_FI_POKL_EVID_XXXX_V</t>
  </si>
  <si>
    <t>Evidovanie pokladničných dokladov v pokladničnej knihe XXXX (VIEW)</t>
  </si>
  <si>
    <t>ZXXXX_FI_POKL_UCTO_V</t>
  </si>
  <si>
    <t>ZXXXX_FI_PRAC_USEK_PRIRADENIE</t>
  </si>
  <si>
    <t>Priradenie pracovného úseku</t>
  </si>
  <si>
    <t>Zadanie predbežných dokladov pohľadávok</t>
  </si>
  <si>
    <t>ZXXXX_FI_PREDB_DOKL_POH_XXXX_V</t>
  </si>
  <si>
    <t>Zadanie predbežných dokladov pohľadávok (VIEW)</t>
  </si>
  <si>
    <t>Zadanie predbežných dokladov záväzkov</t>
  </si>
  <si>
    <t>ZXXXX_FI_PREDB_DOKL_ZAV_XXXX_V</t>
  </si>
  <si>
    <t>Zadanie predbežných dokladov záväzkov (VIEW)</t>
  </si>
  <si>
    <t>Prevod pohľadávok FI do FI-CA</t>
  </si>
  <si>
    <t>ZXXXX_FI_PREVOD_FICA_XXXX_V</t>
  </si>
  <si>
    <t>Prevod pohľadávok FI do FI-CA (VIEW)</t>
  </si>
  <si>
    <t>ZXXXX_FI_REGISTER_UPADCOV</t>
  </si>
  <si>
    <t>Register úpadcov</t>
  </si>
  <si>
    <t>ZXXXX_FI_REGISTER_UPADCOV_V</t>
  </si>
  <si>
    <t>Register úpadcov (VIEW)</t>
  </si>
  <si>
    <t>ZXXXX_FI_REPORTING</t>
  </si>
  <si>
    <t>Manažér účtovníctva dodávateľov</t>
  </si>
  <si>
    <t>ZXXXX_FI_REPORTING_V</t>
  </si>
  <si>
    <t>Manažér účtovníctva dodávateľov (VIEW)</t>
  </si>
  <si>
    <t>Účtovník - všetky účtovné operácie v FI module</t>
  </si>
  <si>
    <t>ZXXXX_FI_UCTOVNIK_XXXX_V</t>
  </si>
  <si>
    <t>Účtovník - všetky účtovné operácie v FI module (VIEW)</t>
  </si>
  <si>
    <t>Správa účtovných období na úrovni ÚO, pracovného úseku</t>
  </si>
  <si>
    <t>ZXXXX_FI_UCT_OBDOBIE_SPRAVA_V</t>
  </si>
  <si>
    <t>Správa účtovných období na úrovni ÚO, pracovného úseku (VIEW)</t>
  </si>
  <si>
    <t>ZXXXX_FI_UDRZBA_TAB_MZDY</t>
  </si>
  <si>
    <t>Údržba tabuliek pre úhrad miezd - len pre okruh 1010</t>
  </si>
  <si>
    <t>ZXXXX_FI_UDRZBA_TAB_MZDY_V</t>
  </si>
  <si>
    <t>Údržba tabuliek pre úhrad miezd - len pre okruh 1010 (VIEW)</t>
  </si>
  <si>
    <t>Účtovník - ocenenie cudzej meny, pohľadávok, záväzkov, peňažných prostriedkov</t>
  </si>
  <si>
    <t>ZXXXX_FI_UZAV_OCEN_CM_XXXX_V</t>
  </si>
  <si>
    <t>Účtovník - ocenenie cudzej meny, pohľadávok, záväzkov, peňaž.prostriedkov (VIEW)</t>
  </si>
  <si>
    <t>Účtovník - generovanie FIN výkazov, Súvahy a Výkazu ziskov a strát</t>
  </si>
  <si>
    <t>ZXXXX_FI_UZAV_VYK_XXXX_V</t>
  </si>
  <si>
    <t>Účtovník - generovanie FIN výkazov, Súvahy a Výkazu ziskov a strát (VIEW)</t>
  </si>
  <si>
    <t>ZXXXX_FI_WHT</t>
  </si>
  <si>
    <t>Účtovník hlavnej knihy pre Slovensko</t>
  </si>
  <si>
    <t>Zobrazenie kmeňových a pohybových dát účtovníctva na úrovni ÚO a PÚ</t>
  </si>
  <si>
    <t>ZXXXX_FI_ZOBRAZENIE_XXXX_V</t>
  </si>
  <si>
    <t>Zobrazenie kmeňových a pohybových dát účtovníctva na úrovni ÚO a PÚ (VIEW)</t>
  </si>
  <si>
    <t>Rola pre zmenu rozpočtu v CES-e</t>
  </si>
  <si>
    <t>ZXXXX_FM_CES_RO_V</t>
  </si>
  <si>
    <t>Rola pre zmenu rozpočtu v CESe (VIEW)</t>
  </si>
  <si>
    <t>Refundácie</t>
  </si>
  <si>
    <t>ZXXXX_FM_REFUNDACIE_V</t>
  </si>
  <si>
    <t>Refundácie (VIEW)</t>
  </si>
  <si>
    <t>Rola pre zadávanie blokovania a rezervácie mimo CEZ</t>
  </si>
  <si>
    <t>ZXXXX_FM_REZERVACIE_V</t>
  </si>
  <si>
    <t>Rola pre zadávanie blokovania a rezervácie mimo CEZ (VIEW)</t>
  </si>
  <si>
    <t>Rola pre spracovanie rozpočtových opatrení</t>
  </si>
  <si>
    <t>ZXXXX_FM_RIS_V</t>
  </si>
  <si>
    <t>Rola pre spracovanie rozpočtových opatrení (VIEW)</t>
  </si>
  <si>
    <t>ZXXXX_FM_SPR_KZ</t>
  </si>
  <si>
    <t>Správa kmeňových záznamov modulu FM</t>
  </si>
  <si>
    <t>ZXXXX_FM_SPR_KZ_V</t>
  </si>
  <si>
    <t>Správa kmeňových záznamov modulu FM (VIEW)</t>
  </si>
  <si>
    <t>Rola výkazníctva modulu rozpočet</t>
  </si>
  <si>
    <t>ZXXXX_FM_VYKAZY_V</t>
  </si>
  <si>
    <t>Rola výkazníctva modulu rozpočet (VIEW)</t>
  </si>
  <si>
    <t>ZXXXX_GM_DA_ADMIN</t>
  </si>
  <si>
    <t>GM - Správca žiadostí</t>
  </si>
  <si>
    <t>ZXXXX_GM_DA_HODNOTITEL</t>
  </si>
  <si>
    <t>GM - Hodnotiteľ žiadostí</t>
  </si>
  <si>
    <t>ZXXXX_GM_DA_REFERENT</t>
  </si>
  <si>
    <t>GM - Referent žiadostí</t>
  </si>
  <si>
    <t>ZXXXX_GM_KZ_PRG</t>
  </si>
  <si>
    <t>Správa KZ podporovaný program</t>
  </si>
  <si>
    <t>ZXXXX_GM_KZ_PRG_V</t>
  </si>
  <si>
    <t>Správa KZ podporovaný program (VIEW)</t>
  </si>
  <si>
    <t>ZXXXX_GM_KZ_SPR_GT</t>
  </si>
  <si>
    <t>Správa kmeňových záznamov objektu grant</t>
  </si>
  <si>
    <t>ZXXXX_GM_KZ_SPR_GT_V</t>
  </si>
  <si>
    <t>Správa kmeňových záznamov objektu grant (VIEW)</t>
  </si>
  <si>
    <t>Správa KZ podporovaná trieda</t>
  </si>
  <si>
    <t>ZXXXX_GM_KZ_TRG_V</t>
  </si>
  <si>
    <t>Správa KZ podporovaná trieda (VIEW)</t>
  </si>
  <si>
    <t>ZXXXX_GM_KZ_ZOB_GT_V</t>
  </si>
  <si>
    <t>ZXXXX_GM_ROZPOCET</t>
  </si>
  <si>
    <t>Spracovanie rozpočtu pre grant</t>
  </si>
  <si>
    <t>ZXXXX_GM_ROZPOCET_V</t>
  </si>
  <si>
    <t>Spracovanie rozpočtu pre grant (VIEW)</t>
  </si>
  <si>
    <t>Výkazníctvo grant manažmentu</t>
  </si>
  <si>
    <t>ZXXXX_GM_VYKAZY_V</t>
  </si>
  <si>
    <t>Výkazníctvo grant manažmentu (VIEW)</t>
  </si>
  <si>
    <t>Administrácia hodnotenia zamestnancov</t>
  </si>
  <si>
    <t>ZXXXX_HRHO_ADMIN_V</t>
  </si>
  <si>
    <t>Administrácia hodnotenia zamestnancov (VIEW)</t>
  </si>
  <si>
    <t>Materská rola - údržba organizačnej štruktúry</t>
  </si>
  <si>
    <t>Materská rola - prezeranie organizačnej štruktúry</t>
  </si>
  <si>
    <t>Materská rola pre úržbuIT0105 komunikácia - subtyp 0010,0020,CELL</t>
  </si>
  <si>
    <t>Materská rola pre personalistiku bez IT0008</t>
  </si>
  <si>
    <t>ZXXXX_HRPA_PERSBEZPLATOV_V</t>
  </si>
  <si>
    <t>Materská rola pre personalistiku na zobrazenie dat bez IT0008</t>
  </si>
  <si>
    <t>Materská rola pre vybrané personálne úkony</t>
  </si>
  <si>
    <t>ZXXXX_HRPA_PERSLENPLATY_V</t>
  </si>
  <si>
    <t>Materská rola pre vybrané personálne úkony (VIEW)</t>
  </si>
  <si>
    <t>ZXXXX_HRPA_PERSONALISTA_V</t>
  </si>
  <si>
    <t>Materská rola pre zobrazenie základných personálnych údajov a vybraných reportov</t>
  </si>
  <si>
    <t>Materská rola pre personalistiku</t>
  </si>
  <si>
    <t>ZXXXX_HRPA_PERSONALISTIKA_V</t>
  </si>
  <si>
    <t>Materská rola pre personalistiku (VIEW)</t>
  </si>
  <si>
    <t>Materská rola pre mzdára, ktorý vykonáva aktivity k zúčtovaniu miezd okrem záver</t>
  </si>
  <si>
    <t>ZXXXX_HRPY_BEZ_UZAVIERKY_V</t>
  </si>
  <si>
    <t>Materská rola pre mzdára pre aktivity k zúčt. miezd okrem záver (VIEW)</t>
  </si>
  <si>
    <t>Materská rola pre mzdára, ktorý vykonáva zúčtovanie miezd</t>
  </si>
  <si>
    <t>Materská rola na zobrazenie mzdových údajov a výsledkov zúčtovania</t>
  </si>
  <si>
    <t>ZXXXX_HRPY_MZDY_VYKZP</t>
  </si>
  <si>
    <t>Materská rola pre mzdára - výkazy ZP a B2A manažér</t>
  </si>
  <si>
    <t>ZXXXX_HRPY_MZDY_ZP</t>
  </si>
  <si>
    <t>Materská rola pre mzdára, ktorý vykonáva zúčtovanie miezd bez ZP a B2A manažéra</t>
  </si>
  <si>
    <t>Materská rola na prístup k záverečným aktivitám zúčtovania</t>
  </si>
  <si>
    <t>ZXXXX_HRPY_UZAVIERKA_V</t>
  </si>
  <si>
    <t>Materská rola na prístup k záverečným aktivitám zúčtovania (VIEW)</t>
  </si>
  <si>
    <t>HRTM: Administrátor organizácie</t>
  </si>
  <si>
    <t>ZXXXX_HRTM_ADMIN_ORG_V</t>
  </si>
  <si>
    <t>HRTM: Administrátor organizácie (VIEW)</t>
  </si>
  <si>
    <t>HRTM: Plánovač</t>
  </si>
  <si>
    <t>ZXXXX_HRTM_PLANOVAC_V</t>
  </si>
  <si>
    <t>HRTM: Plánovač (VIEW)</t>
  </si>
  <si>
    <t>ZXXXX_HRTM_REFERENT</t>
  </si>
  <si>
    <t>HRTM: Časový referent (editor)</t>
  </si>
  <si>
    <t>HRTM: Časový referent (SAP)</t>
  </si>
  <si>
    <t>ZXXXX_HRTM_REFERENT_SAP_V</t>
  </si>
  <si>
    <t>HRTM: Časový referent (SAP) - Čítanie</t>
  </si>
  <si>
    <t>ZXXXX_HRTM_REFERENT_V</t>
  </si>
  <si>
    <t>HRTM: Asistent žiadostí - materská rola</t>
  </si>
  <si>
    <t>Rola pre údržbu zákazky prednavrhovanej v HR-TV</t>
  </si>
  <si>
    <t>ZXXXX_HRTV_ADM_LOK_V</t>
  </si>
  <si>
    <t>Rola pre údržbu zákazky prednavrhovanej v HR-TV (VIEW)</t>
  </si>
  <si>
    <t>Asistent pracovných ciest</t>
  </si>
  <si>
    <t>ZXXXX_HRTV_ASISTENT_V</t>
  </si>
  <si>
    <t>Asistent pracovných ciest (VIEW)</t>
  </si>
  <si>
    <t>Finančný manažér projektu</t>
  </si>
  <si>
    <t>ZXXXX_HRTV_FINMAN_V</t>
  </si>
  <si>
    <t>Finančný manažér projektu (VIEW)</t>
  </si>
  <si>
    <t>ZXXXX_HRTV_FINSCH</t>
  </si>
  <si>
    <t>Finálny schvaľovateľ</t>
  </si>
  <si>
    <t>Nadriadený</t>
  </si>
  <si>
    <t>ZXXXX_HRTV_NADRIADENY_V</t>
  </si>
  <si>
    <t>Nadriadený (VIEW)</t>
  </si>
  <si>
    <t>Projektový manažér projektu</t>
  </si>
  <si>
    <t>ZXXXX_HRTV_PROJMAN_V</t>
  </si>
  <si>
    <t>Projektový manažér projektu (VIEW)</t>
  </si>
  <si>
    <t>Referent pracovných ciest</t>
  </si>
  <si>
    <t>ZXXXX_HRTV_REFERENT_V</t>
  </si>
  <si>
    <t>Referent pracovných ciest (VIEW)</t>
  </si>
  <si>
    <t>ZXXXX_HRTV_REFROZP</t>
  </si>
  <si>
    <t>Referent-rozpočtár</t>
  </si>
  <si>
    <t>Osoba zodpovedná za oblasť rozpočtu</t>
  </si>
  <si>
    <t>ZXXXX_HRTV_ROZPOCET_V</t>
  </si>
  <si>
    <t>Osoba zodpovedná za oblasť rozpočtu (VIEW)</t>
  </si>
  <si>
    <t>Správca asistentov</t>
  </si>
  <si>
    <t>ZXXXX_HRTV_SPRAVCA_ASIST_V</t>
  </si>
  <si>
    <t>Správca asistentov (VIEW)</t>
  </si>
  <si>
    <t>Účtovník personalizácie nákladov pracovných ciest</t>
  </si>
  <si>
    <t>Vedúci zam. referenta pracovných ciest</t>
  </si>
  <si>
    <t>ZXXXX_HRTV_VEDREF_V</t>
  </si>
  <si>
    <t>Vedúci zamestnanec referenta pracovných ciest (VIEW)</t>
  </si>
  <si>
    <t>Vedúci zamestnanec za oblasť rozpočtu</t>
  </si>
  <si>
    <t>ZXXXX_HRTV_VEDROZP_V</t>
  </si>
  <si>
    <t>Vedúci zamestnanec za oblasť rozpočtu (VIEW)</t>
  </si>
  <si>
    <t>Výkazy</t>
  </si>
  <si>
    <t>ZXXXX_HRTV_VYKAZY_V</t>
  </si>
  <si>
    <t>Výkazy (VIEW)</t>
  </si>
  <si>
    <t>ZXXXX_HRTV_ZAMESTNANEC_V</t>
  </si>
  <si>
    <t>Zamestnanec (VIEW)</t>
  </si>
  <si>
    <t>Administrácia vzdelávania</t>
  </si>
  <si>
    <t>ZXXXX_HRVZ_ADMIN_V</t>
  </si>
  <si>
    <t>Administrácia vzdelávania (VIEW)</t>
  </si>
  <si>
    <t>ZXXXX_MM_ADMIN_ZIAD</t>
  </si>
  <si>
    <t>Správca typu predmetu žiadanky</t>
  </si>
  <si>
    <t>ZXXXX_MM_ADMIN_ZIAD_V</t>
  </si>
  <si>
    <t>Správca typu predmetu žiadanky (VIEW)</t>
  </si>
  <si>
    <t>Disponent zodpovedá za procesy materiál. plánovania_závod</t>
  </si>
  <si>
    <t>ZXXXX_MM_DISPONENT_YYYY_V</t>
  </si>
  <si>
    <t>Disponent zodpovedá za procesy materiál. plánovania_závod (VIEW)</t>
  </si>
  <si>
    <t>Fakturant eviduje došlé faktúry a platobné poukazy</t>
  </si>
  <si>
    <t>ZXXXX_MM_FAKTURANT_KDF_XXXX_V</t>
  </si>
  <si>
    <t>Fakturant eviduje došlé faktúry a platobné poukazy (VIEW)</t>
  </si>
  <si>
    <t>Člen inv. komisie zodpovedá za výkon inventúry</t>
  </si>
  <si>
    <t>ZXXXX_MM_INVENTURA_V</t>
  </si>
  <si>
    <t>Člen inv. komisie zodpovedá za výkon inventúry (VIEW)</t>
  </si>
  <si>
    <t>Účtovník konsignácie zodpovedá za kontrolu prípadne zúčtovanie odobratej konsig</t>
  </si>
  <si>
    <t>ZXXXX_MM_KONSIGNACIA_YYYY_V</t>
  </si>
  <si>
    <t>Účtovník konsignácie zodpovedá za kontrolu prípadne zúčt.odobratej konsig (VIEW)</t>
  </si>
  <si>
    <t>Lokálny správca POBJ zakladá a spravuje POBJ</t>
  </si>
  <si>
    <t>ZXXXX_MM_LOK_POBJ_YYYY_V</t>
  </si>
  <si>
    <t>Lokálny správca POBJ zakladá a spravuje POBJ (VIEW)</t>
  </si>
  <si>
    <t>Lokálna správa KZM - rozšírenie KZM na lokálnu úroveň</t>
  </si>
  <si>
    <t>ZXXXX_MM_LOK_SPRAVCA_KZM_V</t>
  </si>
  <si>
    <t>Lokálna správa KZM - rozšírenie KZM na lokálnu úroveň (VIEW)</t>
  </si>
  <si>
    <t>Nákupca zodpovedá za založenie, zmenu objednávky</t>
  </si>
  <si>
    <t>ZXXXX_MM_NAKUPCA_YYYY_V</t>
  </si>
  <si>
    <t>Nákupca zodpovedá za založenie, zmenu objednávky (VIEW)</t>
  </si>
  <si>
    <t>ZXXXX_MM_SCHVAL_ZIAD</t>
  </si>
  <si>
    <t>Schvaľovateľ schvaľuje žiadanky</t>
  </si>
  <si>
    <t>ZXXXX_MM_SCHVAL_ZIAD_V</t>
  </si>
  <si>
    <t>Schvaľovateľ schvaľuje žiadanky (VIEW)</t>
  </si>
  <si>
    <t>Skladník zodpovedá za skladové pohyby v rámci skladu</t>
  </si>
  <si>
    <t>ZXXXX_MM_SKLADNIK_YYYY_ZZZZ_V</t>
  </si>
  <si>
    <t>Skladník zodpovedá za skladové pohyby v rámci skladu (VIEW)</t>
  </si>
  <si>
    <t>Spracovateľ žiadaniek spracúva žiadanky na materiál</t>
  </si>
  <si>
    <t>ZXXXX_MM_SPRAC_ZIAD_MAT_V</t>
  </si>
  <si>
    <t>Spracovateľ žiadaniek spracúva žiadanky na materiál (VIEW)</t>
  </si>
  <si>
    <t>Spracovateľ spracúva nemateriálové žiadanky</t>
  </si>
  <si>
    <t>ZXXXX_MM_SPRAC_ZIAD_OST_V</t>
  </si>
  <si>
    <t>Spracovateľ spracúva nemateriálové žiadanky (VIEW)</t>
  </si>
  <si>
    <t>Správca inv. komisií zodpovedá za správu inv. komisií a ich členov</t>
  </si>
  <si>
    <t>ZXXXX_MM_SPRAVCA_IK_V</t>
  </si>
  <si>
    <t>Správca inv. komisií zodpovedá za správu inv. komisií a ich členov (VIEW)</t>
  </si>
  <si>
    <t>Správca obdobia zodpovedá za otváranie a uzatváranie účtovného obdobia v MM</t>
  </si>
  <si>
    <t>ZXXXX_MM_SPRAVCA_OBDOBIA_V</t>
  </si>
  <si>
    <t>Správca obdobia zodpovedá za otváranie a uzatváranie účtovného obd. v MM (VIEW)</t>
  </si>
  <si>
    <t>Účtovník účtuje došlé faktúry a platobné poukazy</t>
  </si>
  <si>
    <t>ZXXXX_MM_UCTOVNIK_FAKT_XXXX_V</t>
  </si>
  <si>
    <t>Účtovník účtuje došlé faktúry a platobné poukazy (VIEW)</t>
  </si>
  <si>
    <t>Účtovník zodpovedá za správne zaúčtovanie invent. rozdielov</t>
  </si>
  <si>
    <t>ZXXXX_MM_UCT_INVENT_ROZD_V</t>
  </si>
  <si>
    <t>Účtovník zodpovedá za správne zaúčtovanie invent. rozdielov (VIEW)</t>
  </si>
  <si>
    <t>Žiadateľ zadáva alebo mení žiadanky na materiál alebo službu</t>
  </si>
  <si>
    <t>ZXXXX_MM_ZIADATEL_V</t>
  </si>
  <si>
    <t>Žiadateľ zadáva alebo mení žiadanky na materiál alebo službu (VIEW)</t>
  </si>
  <si>
    <t>Zobrazenie kmeňových a pohybových dát na úrovni účtovného okruhu</t>
  </si>
  <si>
    <t>ZXXXX_MM_ZOBRAZENIE_V</t>
  </si>
  <si>
    <t>Zobrazenie kmeňových a pohybových dát na úrovni účtovného okruhu (VIEW)</t>
  </si>
  <si>
    <t>Užívateľ zodpovedá za vygenerovanie súboru faktúr pre zverejnenie</t>
  </si>
  <si>
    <t>ZXXXX_MM_ZVER_FAK_V</t>
  </si>
  <si>
    <t>Užívateľ zodpovedá za vygenerovanie súboru faktúr pre zverejnenie (VIEW)</t>
  </si>
  <si>
    <t>Užívateľ zodpovedá za vygenerovanie súboru objednávok pre zverejnenie</t>
  </si>
  <si>
    <t>ZXXXX_MM_ZVER_OBJ_V</t>
  </si>
  <si>
    <t>Užívateľ zodpovedá za vygenerovanie súboru objednávok pre zverejnenie (VIEW)</t>
  </si>
  <si>
    <t>ZXXXX_OP_CENTRAL_V</t>
  </si>
  <si>
    <t>Rola pre spracovanie a údržbu dát BP, dodávateľa a odberateľa (VIEW)</t>
  </si>
  <si>
    <t>Rola pre zobrazenie dát obchodného partnera</t>
  </si>
  <si>
    <t>ZXXXX_OP_CENTRAL_ZOBRAZENIE_V</t>
  </si>
  <si>
    <t>Rola pre zobrazenie dát obchodného partnera (VIEW)</t>
  </si>
  <si>
    <t>ZXXXX_OP_GDPR</t>
  </si>
  <si>
    <t>Rola pre zobrazenie citlivých GDPR údajov OP</t>
  </si>
  <si>
    <t>Rola pre lokálne spracovanie a údržbu dát BP</t>
  </si>
  <si>
    <t>Rola pre lokálne spracovanie a údržbu dát BP (VIEW)</t>
  </si>
  <si>
    <t>Rola pre spracovanie a údržbu dát OP- zamestnanca</t>
  </si>
  <si>
    <t>ZXXXX_OP_ZAMESTNANEC_V</t>
  </si>
  <si>
    <t>Rola pre spracovanie a údržbu dát OP- zamestnanca (VIEW)</t>
  </si>
  <si>
    <t>Kontrolór údržby a opráv</t>
  </si>
  <si>
    <t>ZXXXX_PM_KONTR_V</t>
  </si>
  <si>
    <t>Kontrolór údržby a opráv (VIEW)</t>
  </si>
  <si>
    <t>Manažér údržby</t>
  </si>
  <si>
    <t>ZXXXX_PM_MANAZ_V</t>
  </si>
  <si>
    <t>Manažér údržby (VIEW)</t>
  </si>
  <si>
    <t>Ohlasovateľ / Žiadateľ</t>
  </si>
  <si>
    <t>ZXXXX_PM_OHLAS_V</t>
  </si>
  <si>
    <t>Ohlasovateľ / Žiadateľ (VIEW)</t>
  </si>
  <si>
    <t>Plánovač údržby</t>
  </si>
  <si>
    <t>ZXXXX_PM_PPLAN_V</t>
  </si>
  <si>
    <t>Plánovač údržby (VIEW)</t>
  </si>
  <si>
    <t>Správca technických objektov</t>
  </si>
  <si>
    <t>ZXXXX_PM_SPRAVTO_V</t>
  </si>
  <si>
    <t>Správca technických objektov (VIEW)</t>
  </si>
  <si>
    <t>Vykazovateľ</t>
  </si>
  <si>
    <t>ZXXXX_PM_VYKAZ_V</t>
  </si>
  <si>
    <t>Vykazovateľ (VIEW)</t>
  </si>
  <si>
    <t>Finančný manžér projektu</t>
  </si>
  <si>
    <t>ZXXXX_PS_FINMAN_V</t>
  </si>
  <si>
    <t>Finančný manžér projektu (VIEW)</t>
  </si>
  <si>
    <t>Plánovač projektu</t>
  </si>
  <si>
    <t>ZXXXX_PS_PLAN_V</t>
  </si>
  <si>
    <t>Plánovač projektu (VIEW)</t>
  </si>
  <si>
    <t>Správca projektu</t>
  </si>
  <si>
    <t>ZXXXX_PS_SPRAVA_V</t>
  </si>
  <si>
    <t>Správca projektu (VIEW)</t>
  </si>
  <si>
    <t>Vykazovateľ projektu</t>
  </si>
  <si>
    <t>ZXXXX_PS_VYKAZ_V</t>
  </si>
  <si>
    <t>Vykazovateľ projektu (VIEW)</t>
  </si>
  <si>
    <t>Integrácia CES na CEM</t>
  </si>
  <si>
    <t>ZXXXX_REFX_CES_CEM_V</t>
  </si>
  <si>
    <t>Integrácia CES na CEM (VIEW)</t>
  </si>
  <si>
    <t>ZXXXX_REFX_OBS_MIEST</t>
  </si>
  <si>
    <t>Obsadenosť miestností</t>
  </si>
  <si>
    <t>ZXXXX_REFX_OBS_MIEST_V</t>
  </si>
  <si>
    <t>Obsadenosť miestností (VIEW)</t>
  </si>
  <si>
    <t>Výkazníctvo nehnuteľností</t>
  </si>
  <si>
    <t>ZXXXX_REFX_REP_NEHNUT_V</t>
  </si>
  <si>
    <t>Výkazníctvo nehnuteľností (VIEW)</t>
  </si>
  <si>
    <t>ZXXXX_REFX_REP_UCTOVNIK</t>
  </si>
  <si>
    <t>Výkazníctvo účtovníctvo</t>
  </si>
  <si>
    <t>ZXXXX_REFX_REP_UCTOVNIK_V</t>
  </si>
  <si>
    <t>Výkazníctvo účtovníctvo (VIEW)</t>
  </si>
  <si>
    <t>Správca kmeňových dát</t>
  </si>
  <si>
    <t>ZXXXX_REFX_SPRAVCA_V</t>
  </si>
  <si>
    <t>Správca kmeňových dát (VIEW)</t>
  </si>
  <si>
    <t>Účtovník zmluvných vzťahov</t>
  </si>
  <si>
    <t>ZXXXX_REFX_UCTOVNIK_V</t>
  </si>
  <si>
    <t>Účtovník zmluvných vzťahov (VIEW)</t>
  </si>
  <si>
    <t>Zmluvár</t>
  </si>
  <si>
    <t>ZXXXX_REFX_ZMLUVAR_V</t>
  </si>
  <si>
    <t>Zmluvár (VIEW)</t>
  </si>
  <si>
    <t>ZXXXX_SD_ADMIN</t>
  </si>
  <si>
    <t>Admin SD</t>
  </si>
  <si>
    <t>ZXXXX_SD_ADMIN_V</t>
  </si>
  <si>
    <t>Admin SD (VIEW)</t>
  </si>
  <si>
    <t>Referent expedície</t>
  </si>
  <si>
    <t>Referent expedície (VIEW)</t>
  </si>
  <si>
    <t>Referent pre fakturáciu</t>
  </si>
  <si>
    <t>Referent pre fakturáciu (VIEW)</t>
  </si>
  <si>
    <t>Intrastat</t>
  </si>
  <si>
    <t>ZXXXX_SD_INTRASTAT_V</t>
  </si>
  <si>
    <t>Intrastat (VIEW)</t>
  </si>
  <si>
    <t>Kmeňové záznamy</t>
  </si>
  <si>
    <t>ZXXXX_SD_KMENAKY_V</t>
  </si>
  <si>
    <t>Kmeňové záznamy (VIEW)</t>
  </si>
  <si>
    <t>Konsignácie</t>
  </si>
  <si>
    <t>ZXXXX_SD_KONSIGNACIE_V</t>
  </si>
  <si>
    <t>Konsignácie (VIEW)</t>
  </si>
  <si>
    <t>Interný zástupca odbytu</t>
  </si>
  <si>
    <t>ZXXXX_SD_PREDAJ_EZAK</t>
  </si>
  <si>
    <t>ZXXXX_SD_PREDAJ_V</t>
  </si>
  <si>
    <t>Interný zástupca odbytu (VIEW)</t>
  </si>
  <si>
    <t>Reklamácie</t>
  </si>
  <si>
    <t>ZXXXX_SD_REKLAMACIE_V</t>
  </si>
  <si>
    <t>Reklamácie (VIEW)</t>
  </si>
  <si>
    <t>SD reporting</t>
  </si>
  <si>
    <t>ZXXXX_SD_REPORTING_V</t>
  </si>
  <si>
    <t>SD reporting (VIEW)</t>
  </si>
  <si>
    <t>ZXXXX_SD_ZAKLAD</t>
  </si>
  <si>
    <t>základné oprávnenia</t>
  </si>
  <si>
    <t>ZXXXX_SD_ZAKLAD_V</t>
  </si>
  <si>
    <t>základné oprávnenia (VIEW)</t>
  </si>
  <si>
    <t>pre ZFK faktura</t>
  </si>
  <si>
    <t>ZXXXX_SD_ZFK_F_V</t>
  </si>
  <si>
    <t>pre ZFK faktura (VIEW)</t>
  </si>
  <si>
    <t>rola SD ZFK pre ponuky</t>
  </si>
  <si>
    <t>ZXXXX_SD_ZFK_P_V</t>
  </si>
  <si>
    <t>Rola SD ZFK pre ponuky (VIEW)</t>
  </si>
  <si>
    <t>Podateľna vysunutého pracoviska</t>
  </si>
  <si>
    <t>Podateľna zúčtovacieho centra</t>
  </si>
  <si>
    <t>Rola umožňuje vykonávať operácie nad rozpočtom vo vysunutom pracovisku.</t>
  </si>
  <si>
    <t>Rola umožňuje vykonávať stanovenie rozpočtu pre vysunuté pracoviská.</t>
  </si>
  <si>
    <t>Rola pre správu skladových kariet vysunutého pracoviska</t>
  </si>
  <si>
    <t>Rola umožňuje vykonávať operácie v SVP nad majetkom.</t>
  </si>
  <si>
    <t>Rola umožňuje vykonávať operácie nad majetkom za zúčtovacie centrum.</t>
  </si>
  <si>
    <t>Správca podateľne vysunutého pracoviska</t>
  </si>
  <si>
    <t>Účtovník vysunutého pracoviska - podoblasť banky</t>
  </si>
  <si>
    <t>Účtovník vysunutého pracoviska - podoblasť pohľadávky a záväzky.</t>
  </si>
  <si>
    <t>Účtovník vysunutého pracoviska.</t>
  </si>
  <si>
    <t>Rola umožňuje spracovávať požiadavky odoslané z vysunutých pracovisk.</t>
  </si>
  <si>
    <t>ZXXXX_SVP_ZOBRAZ_VP_YYYYYY</t>
  </si>
  <si>
    <t>Zobrazenie objektov SVP pre vysunuté pracovisko</t>
  </si>
  <si>
    <t>Rola umožnujúca zobrazovanie SVP objektov pre zúčtovacie centrum </t>
  </si>
  <si>
    <t>Materská rola pre správu kompetencií</t>
  </si>
  <si>
    <t>ZXXXX_WF_SPRAVA_KOMPETENCII_V</t>
  </si>
  <si>
    <t>Materská rola pre správu kompetencií (VIEW)</t>
  </si>
  <si>
    <t>ZXXXX_ZFK_AUDITOR</t>
  </si>
  <si>
    <t>Audítor ZFK</t>
  </si>
  <si>
    <t>Overovateľ ZFK</t>
  </si>
  <si>
    <t>ZXXXX_ZFK_OVEROVATEL_V</t>
  </si>
  <si>
    <t>Overovateľ ZFK (VIEW)</t>
  </si>
  <si>
    <t>Referent ZFK</t>
  </si>
  <si>
    <t>ZXXXX_ZFK_REFERENT_V</t>
  </si>
  <si>
    <t>Referent ZFK (VIEW)</t>
  </si>
  <si>
    <t>Zobrazenie ZFK</t>
  </si>
  <si>
    <t>ZXXXX_ZFK_ZOBRAZENIE_V</t>
  </si>
  <si>
    <t>Zobrazenie ZFK (VIEW)</t>
  </si>
  <si>
    <t>Personalistika - bez platov (s výnimkou infotypu 0008 – Základné mzdy)</t>
  </si>
  <si>
    <t>Personalistika -  len platy (s prístupom spracovaniu infotypu 0008 – Základné mzdy)</t>
  </si>
  <si>
    <t>Org. manažment - Údržba org. štruktúry za personálnu oblasť, správa rolí vrátane kompetencií a zastupovania</t>
  </si>
  <si>
    <t>Org. manažment - Založenie kompetencií a správa zastupovania, ktoré je platné pre schvaľovacie procesy (workflow) a ZFK</t>
  </si>
  <si>
    <t>Org. manažment - Oprávnenie na reporty v Organizačnom manažmente a zobrazenie org. štruktúry</t>
  </si>
  <si>
    <t>Predaj služieb - Proces tvorby faktúr</t>
  </si>
  <si>
    <t>Správa služobných ciest - Projekt - finančný a projektový manažér</t>
  </si>
  <si>
    <t>Správa služobných ciest - Personalizácia nákladov pracovných ciest referentom pracovných ciest</t>
  </si>
  <si>
    <t>Spracovateľ STory pre majetok modulu FI-AA.</t>
  </si>
  <si>
    <t>Správca STory pre majetok modulu FI-AA.</t>
  </si>
  <si>
    <t>Reporter STory pre majetok modulu FI-AA.</t>
  </si>
  <si>
    <t>Rerefent ZFK STory pre majetok modulu FI-AA.</t>
  </si>
  <si>
    <t>Reporter STory pre zásoby modulu MM.</t>
  </si>
  <si>
    <t>Schvaľovateľ STory pre zásoby modulu MM.</t>
  </si>
  <si>
    <t>Spracovateľ STory pre zásoby modulu MM.</t>
  </si>
  <si>
    <t>Schvaľovateľ STory pre majetok modulu FI-AA.</t>
  </si>
  <si>
    <t>Správa nehnuteľností - Spracovanie evidencie nehnuteľností</t>
  </si>
  <si>
    <t>M16_REFX04</t>
  </si>
  <si>
    <t>Časový manažment – asistent žiadostí</t>
  </si>
  <si>
    <t>Správa služobných ciest - Nadriadený - zobrazenie detailov cesty pri kontrole nadriadeným zam. v rámci schvaľovania</t>
  </si>
  <si>
    <t>Správa služobných ciest - Správca asistentov - zamestnanec zodpovedný za správu asistentov pracovných ciest v org.</t>
  </si>
  <si>
    <t>Správa služobných ciest - Asistent pre služ. cesty spolupracovníkov, asistent prac. ciest pre priradených zamestnancov</t>
  </si>
  <si>
    <t>Správa služobných ciest - Schvaľovanie pracovnej cesty vedúcim zam.referenta prac.ciest/ rozpočtára (kumul. funkcia)</t>
  </si>
  <si>
    <t>Správa služobných ciest - Referent pracovnej cesty/ referent pracovnej cesty - rozpočtár (kumulovaná funkcia)</t>
  </si>
  <si>
    <t>Správa služobných ciest - Rozpočet a financie (osoba zodpovedná za rozpočet, jej nadriadený a finálny schvaľovateľ)</t>
  </si>
  <si>
    <t>Centrálne kmeňové dáta a číselníky - Lokálny správca OP - Spracovanie dát a údržba OP</t>
  </si>
  <si>
    <t>Centrálne kmeňové dáta a číselníky - Zobrazenie dát OP</t>
  </si>
  <si>
    <t>Základná finančná kontrola - Vykonávateľ ZFK pre rozpočet - grant management (nenávratné finančné príspevky) (M15)</t>
  </si>
  <si>
    <t>ZXXXX_GM_DA_ZOBRAZENIE </t>
  </si>
  <si>
    <t>Základná finančná kontrola – Zakladateľ ZFK pre rozpočet - grant management (nenávratné finančné príspevky) (M15)</t>
  </si>
  <si>
    <t>M14_ZFK09</t>
  </si>
  <si>
    <t>M14_ZFK10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</si>
</sst>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trike/>
      <sz val="12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rgb="FF000000"/>
      <name val="Calibri"/>
      <family val="2"/>
      <charset val="238"/>
    </font>
  </fonts>
  <fills count="4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CDE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33660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D1A3FF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99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0" fillId="0" borderId="2" xfId="0" applyBorder="1"/>
    <xf numFmtId="0" fontId="1" fillId="41" borderId="2" xfId="0" applyFont="1" applyFill="1" applyBorder="1"/>
    <xf numFmtId="0" fontId="2" fillId="29" borderId="2" xfId="0" applyFont="1" applyFill="1" applyBorder="1" applyAlignment="1">
      <alignment wrapText="1"/>
    </xf>
    <xf numFmtId="0" fontId="2" fillId="42" borderId="2" xfId="0" applyFont="1" applyFill="1" applyBorder="1" applyAlignment="1">
      <alignment wrapText="1"/>
    </xf>
    <xf numFmtId="1" fontId="2" fillId="4" borderId="2" xfId="0" applyNumberFormat="1" applyFont="1" applyFill="1" applyBorder="1" applyAlignment="1">
      <alignment vertical="center"/>
    </xf>
    <xf numFmtId="0" fontId="2" fillId="4" borderId="2" xfId="0" applyFont="1" applyFill="1" applyBorder="1"/>
    <xf numFmtId="0" fontId="2" fillId="4" borderId="2" xfId="0" applyFont="1" applyFill="1" applyBorder="1" applyAlignment="1">
      <alignment wrapText="1"/>
    </xf>
    <xf numFmtId="0" fontId="2" fillId="6" borderId="2" xfId="0" applyFont="1" applyFill="1" applyBorder="1"/>
    <xf numFmtId="0" fontId="2" fillId="8" borderId="2" xfId="0" applyFont="1" applyFill="1" applyBorder="1" applyAlignment="1">
      <alignment wrapText="1"/>
    </xf>
    <xf numFmtId="0" fontId="2" fillId="10" borderId="2" xfId="0" applyFont="1" applyFill="1" applyBorder="1" applyAlignment="1">
      <alignment wrapText="1"/>
    </xf>
    <xf numFmtId="0" fontId="2" fillId="12" borderId="2" xfId="0" applyFont="1" applyFill="1" applyBorder="1" applyAlignment="1">
      <alignment wrapText="1"/>
    </xf>
    <xf numFmtId="0" fontId="2" fillId="14" borderId="2" xfId="0" applyFont="1" applyFill="1" applyBorder="1" applyAlignment="1">
      <alignment wrapText="1"/>
    </xf>
    <xf numFmtId="0" fontId="2" fillId="16" borderId="2" xfId="0" applyFont="1" applyFill="1" applyBorder="1" applyAlignment="1">
      <alignment wrapText="1"/>
    </xf>
    <xf numFmtId="0" fontId="2" fillId="18" borderId="2" xfId="0" applyFont="1" applyFill="1" applyBorder="1" applyAlignment="1">
      <alignment wrapText="1"/>
    </xf>
    <xf numFmtId="0" fontId="2" fillId="20" borderId="2" xfId="0" applyFont="1" applyFill="1" applyBorder="1" applyAlignment="1">
      <alignment wrapText="1"/>
    </xf>
    <xf numFmtId="0" fontId="2" fillId="22" borderId="2" xfId="0" applyFont="1" applyFill="1" applyBorder="1" applyAlignment="1">
      <alignment wrapText="1"/>
    </xf>
    <xf numFmtId="0" fontId="2" fillId="25" borderId="2" xfId="0" applyFont="1" applyFill="1" applyBorder="1" applyAlignment="1">
      <alignment wrapText="1"/>
    </xf>
    <xf numFmtId="0" fontId="2" fillId="27" borderId="2" xfId="0" applyFont="1" applyFill="1" applyBorder="1" applyAlignment="1">
      <alignment wrapText="1"/>
    </xf>
    <xf numFmtId="0" fontId="2" fillId="23" borderId="2" xfId="0" applyFont="1" applyFill="1" applyBorder="1" applyAlignment="1">
      <alignment wrapText="1"/>
    </xf>
    <xf numFmtId="0" fontId="2" fillId="32" borderId="2" xfId="0" applyFont="1" applyFill="1" applyBorder="1" applyAlignment="1">
      <alignment wrapText="1"/>
    </xf>
    <xf numFmtId="0" fontId="2" fillId="6" borderId="2" xfId="0" applyFont="1" applyFill="1" applyBorder="1" applyAlignment="1">
      <alignment wrapText="1"/>
    </xf>
    <xf numFmtId="0" fontId="2" fillId="36" borderId="2" xfId="0" applyFont="1" applyFill="1" applyBorder="1" applyAlignment="1">
      <alignment wrapText="1"/>
    </xf>
    <xf numFmtId="0" fontId="2" fillId="38" borderId="2" xfId="0" applyFont="1" applyFill="1" applyBorder="1" applyAlignment="1">
      <alignment wrapText="1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wrapText="1"/>
    </xf>
    <xf numFmtId="0" fontId="3" fillId="2" borderId="2" xfId="0" applyFont="1" applyFill="1" applyBorder="1"/>
    <xf numFmtId="0" fontId="3" fillId="0" borderId="3" xfId="0" applyFont="1" applyBorder="1"/>
    <xf numFmtId="0" fontId="3" fillId="0" borderId="2" xfId="0" applyFont="1" applyBorder="1"/>
    <xf numFmtId="0" fontId="3" fillId="0" borderId="0" xfId="0" applyFont="1"/>
    <xf numFmtId="0" fontId="4" fillId="0" borderId="0" xfId="0" applyFont="1"/>
    <xf numFmtId="0" fontId="3" fillId="29" borderId="2" xfId="0" applyFont="1" applyFill="1" applyBorder="1" applyAlignment="1">
      <alignment wrapText="1"/>
    </xf>
    <xf numFmtId="0" fontId="4" fillId="29" borderId="2" xfId="0" applyFont="1" applyFill="1" applyBorder="1"/>
    <xf numFmtId="0" fontId="3" fillId="43" borderId="2" xfId="0" applyFont="1" applyFill="1" applyBorder="1" applyAlignment="1">
      <alignment wrapText="1"/>
    </xf>
    <xf numFmtId="0" fontId="3" fillId="42" borderId="2" xfId="0" applyFont="1" applyFill="1" applyBorder="1" applyAlignment="1">
      <alignment wrapText="1"/>
    </xf>
    <xf numFmtId="0" fontId="4" fillId="0" borderId="2" xfId="0" applyFont="1" applyBorder="1"/>
    <xf numFmtId="0" fontId="3" fillId="3" borderId="2" xfId="0" applyFont="1" applyFill="1" applyBorder="1"/>
    <xf numFmtId="0" fontId="3" fillId="2" borderId="1" xfId="0" applyFont="1" applyFill="1" applyBorder="1" applyAlignment="1">
      <alignment horizontal="center"/>
    </xf>
    <xf numFmtId="1" fontId="3" fillId="4" borderId="2" xfId="0" applyNumberFormat="1" applyFont="1" applyFill="1" applyBorder="1" applyAlignment="1">
      <alignment vertical="center" wrapText="1"/>
    </xf>
    <xf numFmtId="1" fontId="3" fillId="4" borderId="2" xfId="0" applyNumberFormat="1" applyFont="1" applyFill="1" applyBorder="1" applyAlignment="1">
      <alignment vertical="center"/>
    </xf>
    <xf numFmtId="1" fontId="3" fillId="0" borderId="2" xfId="0" applyNumberFormat="1" applyFont="1" applyBorder="1" applyAlignment="1">
      <alignment vertical="center"/>
    </xf>
    <xf numFmtId="0" fontId="3" fillId="4" borderId="2" xfId="0" applyFont="1" applyFill="1" applyBorder="1" applyAlignment="1">
      <alignment wrapText="1"/>
    </xf>
    <xf numFmtId="0" fontId="3" fillId="4" borderId="2" xfId="0" applyFont="1" applyFill="1" applyBorder="1"/>
    <xf numFmtId="1" fontId="3" fillId="0" borderId="2" xfId="0" applyNumberFormat="1" applyFont="1" applyBorder="1" applyAlignment="1">
      <alignment horizontal="left" vertical="center"/>
    </xf>
    <xf numFmtId="0" fontId="3" fillId="5" borderId="2" xfId="0" applyFont="1" applyFill="1" applyBorder="1"/>
    <xf numFmtId="0" fontId="3" fillId="6" borderId="2" xfId="0" applyFont="1" applyFill="1" applyBorder="1" applyAlignment="1">
      <alignment wrapText="1"/>
    </xf>
    <xf numFmtId="0" fontId="3" fillId="6" borderId="2" xfId="0" applyFont="1" applyFill="1" applyBorder="1"/>
    <xf numFmtId="0" fontId="3" fillId="7" borderId="2" xfId="0" applyFont="1" applyFill="1" applyBorder="1"/>
    <xf numFmtId="0" fontId="3" fillId="8" borderId="2" xfId="0" applyFont="1" applyFill="1" applyBorder="1" applyAlignment="1">
      <alignment wrapText="1"/>
    </xf>
    <xf numFmtId="0" fontId="3" fillId="9" borderId="2" xfId="0" applyFont="1" applyFill="1" applyBorder="1"/>
    <xf numFmtId="0" fontId="3" fillId="10" borderId="2" xfId="0" applyFont="1" applyFill="1" applyBorder="1" applyAlignment="1">
      <alignment wrapText="1"/>
    </xf>
    <xf numFmtId="0" fontId="4" fillId="0" borderId="3" xfId="0" applyFont="1" applyBorder="1"/>
    <xf numFmtId="0" fontId="3" fillId="44" borderId="2" xfId="0" applyFont="1" applyFill="1" applyBorder="1" applyAlignment="1">
      <alignment wrapText="1"/>
    </xf>
    <xf numFmtId="0" fontId="4" fillId="11" borderId="2" xfId="0" applyFont="1" applyFill="1" applyBorder="1"/>
    <xf numFmtId="0" fontId="4" fillId="15" borderId="2" xfId="0" applyFont="1" applyFill="1" applyBorder="1"/>
    <xf numFmtId="0" fontId="4" fillId="17" borderId="2" xfId="0" applyFont="1" applyFill="1" applyBorder="1"/>
    <xf numFmtId="0" fontId="3" fillId="18" borderId="2" xfId="0" applyFont="1" applyFill="1" applyBorder="1" applyAlignment="1">
      <alignment wrapText="1"/>
    </xf>
    <xf numFmtId="0" fontId="4" fillId="19" borderId="2" xfId="0" applyFont="1" applyFill="1" applyBorder="1"/>
    <xf numFmtId="0" fontId="3" fillId="20" borderId="2" xfId="0" applyFont="1" applyFill="1" applyBorder="1" applyAlignment="1">
      <alignment wrapText="1"/>
    </xf>
    <xf numFmtId="0" fontId="3" fillId="22" borderId="2" xfId="0" applyFont="1" applyFill="1" applyBorder="1" applyAlignment="1">
      <alignment wrapText="1"/>
    </xf>
    <xf numFmtId="0" fontId="3" fillId="27" borderId="2" xfId="0" applyFont="1" applyFill="1" applyBorder="1" applyAlignment="1">
      <alignment wrapText="1"/>
    </xf>
    <xf numFmtId="0" fontId="3" fillId="23" borderId="2" xfId="0" applyFont="1" applyFill="1" applyBorder="1" applyAlignment="1">
      <alignment wrapText="1"/>
    </xf>
    <xf numFmtId="0" fontId="3" fillId="32" borderId="2" xfId="0" applyFont="1" applyFill="1" applyBorder="1" applyAlignment="1">
      <alignment wrapText="1"/>
    </xf>
    <xf numFmtId="0" fontId="4" fillId="0" borderId="2" xfId="0" applyFont="1" applyBorder="1" applyAlignment="1">
      <alignment wrapText="1"/>
    </xf>
    <xf numFmtId="0" fontId="3" fillId="36" borderId="2" xfId="0" applyFont="1" applyFill="1" applyBorder="1" applyAlignment="1">
      <alignment wrapText="1"/>
    </xf>
    <xf numFmtId="0" fontId="3" fillId="38" borderId="2" xfId="0" applyFont="1" applyFill="1" applyBorder="1" applyAlignment="1">
      <alignment wrapText="1"/>
    </xf>
    <xf numFmtId="0" fontId="3" fillId="14" borderId="2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5" fillId="0" borderId="2" xfId="0" applyFont="1" applyBorder="1"/>
    <xf numFmtId="0" fontId="1" fillId="12" borderId="2" xfId="0" applyFont="1" applyFill="1" applyBorder="1" applyAlignment="1">
      <alignment horizontal="center"/>
    </xf>
    <xf numFmtId="0" fontId="0" fillId="10" borderId="2" xfId="0" applyFill="1" applyBorder="1" applyAlignment="1">
      <alignment vertical="top"/>
    </xf>
    <xf numFmtId="0" fontId="0" fillId="0" borderId="2" xfId="0" applyBorder="1" applyAlignment="1">
      <alignment vertical="top"/>
    </xf>
    <xf numFmtId="0" fontId="6" fillId="45" borderId="2" xfId="0" applyFont="1" applyFill="1" applyBorder="1" applyAlignment="1">
      <alignment wrapText="1"/>
    </xf>
    <xf numFmtId="0" fontId="6" fillId="45" borderId="3" xfId="0" applyFont="1" applyFill="1" applyBorder="1" applyAlignment="1">
      <alignment wrapText="1"/>
    </xf>
    <xf numFmtId="0" fontId="7" fillId="0" borderId="3" xfId="0" applyFont="1" applyBorder="1"/>
    <xf numFmtId="0" fontId="6" fillId="45" borderId="4" xfId="0" applyFont="1" applyFill="1" applyBorder="1" applyAlignment="1">
      <alignment wrapText="1"/>
    </xf>
    <xf numFmtId="0" fontId="6" fillId="45" borderId="5" xfId="0" applyFont="1" applyFill="1" applyBorder="1" applyAlignment="1">
      <alignment wrapText="1"/>
    </xf>
    <xf numFmtId="0" fontId="7" fillId="0" borderId="5" xfId="0" applyFont="1" applyBorder="1"/>
    <xf numFmtId="0" fontId="7" fillId="0" borderId="0" xfId="0" applyFont="1"/>
    <xf numFmtId="0" fontId="7" fillId="0" borderId="4" xfId="0" applyFont="1" applyBorder="1"/>
    <xf numFmtId="0" fontId="4" fillId="0" borderId="2" xfId="0" applyFont="1" applyFill="1" applyBorder="1"/>
    <xf numFmtId="0" fontId="6" fillId="0" borderId="2" xfId="0" applyFont="1" applyFill="1" applyBorder="1"/>
    <xf numFmtId="0" fontId="6" fillId="0" borderId="3" xfId="0" applyFont="1" applyFill="1" applyBorder="1"/>
    <xf numFmtId="0" fontId="7" fillId="0" borderId="5" xfId="0" applyFont="1" applyFill="1" applyBorder="1"/>
    <xf numFmtId="0" fontId="7" fillId="0" borderId="5" xfId="0" applyFont="1" applyFill="1" applyBorder="1" applyAlignment="1">
      <alignment wrapText="1"/>
    </xf>
    <xf numFmtId="1" fontId="3" fillId="0" borderId="2" xfId="0" applyNumberFormat="1" applyFont="1" applyFill="1" applyBorder="1" applyAlignment="1">
      <alignment horizontal="left" vertical="center"/>
    </xf>
    <xf numFmtId="0" fontId="3" fillId="46" borderId="2" xfId="0" applyFont="1" applyFill="1" applyBorder="1" applyAlignment="1">
      <alignment wrapText="1"/>
    </xf>
    <xf numFmtId="0" fontId="6" fillId="16" borderId="4" xfId="0" applyFont="1" applyFill="1" applyBorder="1" applyAlignment="1">
      <alignment wrapText="1"/>
    </xf>
    <xf numFmtId="0" fontId="6" fillId="16" borderId="5" xfId="0" applyFont="1" applyFill="1" applyBorder="1" applyAlignment="1">
      <alignment wrapText="1"/>
    </xf>
    <xf numFmtId="0" fontId="3" fillId="47" borderId="2" xfId="0" applyFont="1" applyFill="1" applyBorder="1" applyAlignment="1">
      <alignment wrapText="1"/>
    </xf>
    <xf numFmtId="0" fontId="7" fillId="0" borderId="2" xfId="0" applyFont="1" applyFill="1" applyBorder="1"/>
    <xf numFmtId="0" fontId="9" fillId="0" borderId="0" xfId="0" applyFont="1" applyFill="1"/>
    <xf numFmtId="0" fontId="10" fillId="0" borderId="2" xfId="0" applyFont="1" applyBorder="1"/>
    <xf numFmtId="0" fontId="9" fillId="10" borderId="2" xfId="0" applyFont="1" applyFill="1" applyBorder="1"/>
    <xf numFmtId="0" fontId="11" fillId="0" borderId="2" xfId="0" applyFont="1" applyBorder="1" applyAlignment="1">
      <alignment vertical="center"/>
    </xf>
    <xf numFmtId="0" fontId="3" fillId="24" borderId="2" xfId="0" applyFont="1" applyFill="1" applyBorder="1" applyAlignment="1">
      <alignment horizontal="left" wrapText="1"/>
    </xf>
    <xf numFmtId="0" fontId="3" fillId="3" borderId="2" xfId="0" applyFont="1" applyFill="1" applyBorder="1" applyAlignment="1">
      <alignment horizontal="left" wrapText="1"/>
    </xf>
    <xf numFmtId="0" fontId="3" fillId="5" borderId="2" xfId="0" applyFont="1" applyFill="1" applyBorder="1" applyAlignment="1">
      <alignment horizontal="left"/>
    </xf>
    <xf numFmtId="0" fontId="3" fillId="7" borderId="2" xfId="0" applyFont="1" applyFill="1" applyBorder="1" applyAlignment="1">
      <alignment horizontal="left"/>
    </xf>
    <xf numFmtId="0" fontId="3" fillId="9" borderId="2" xfId="0" applyFont="1" applyFill="1" applyBorder="1" applyAlignment="1">
      <alignment horizontal="left" wrapText="1"/>
    </xf>
    <xf numFmtId="0" fontId="3" fillId="11" borderId="2" xfId="0" applyFont="1" applyFill="1" applyBorder="1" applyAlignment="1">
      <alignment horizontal="left" wrapText="1"/>
    </xf>
    <xf numFmtId="0" fontId="3" fillId="15" borderId="2" xfId="0" applyFont="1" applyFill="1" applyBorder="1" applyAlignment="1">
      <alignment horizontal="left" wrapText="1"/>
    </xf>
    <xf numFmtId="0" fontId="3" fillId="17" borderId="2" xfId="0" applyFont="1" applyFill="1" applyBorder="1" applyAlignment="1">
      <alignment horizontal="left" wrapText="1"/>
    </xf>
    <xf numFmtId="0" fontId="3" fillId="19" borderId="2" xfId="0" applyFont="1" applyFill="1" applyBorder="1" applyAlignment="1">
      <alignment horizontal="left" wrapText="1"/>
    </xf>
    <xf numFmtId="0" fontId="3" fillId="21" borderId="2" xfId="0" applyFont="1" applyFill="1" applyBorder="1" applyAlignment="1">
      <alignment horizontal="left" wrapText="1"/>
    </xf>
    <xf numFmtId="0" fontId="3" fillId="40" borderId="2" xfId="0" applyFont="1" applyFill="1" applyBorder="1" applyAlignment="1">
      <alignment horizontal="left" wrapText="1"/>
    </xf>
    <xf numFmtId="0" fontId="3" fillId="26" borderId="2" xfId="0" applyFont="1" applyFill="1" applyBorder="1" applyAlignment="1">
      <alignment horizontal="left" wrapText="1"/>
    </xf>
    <xf numFmtId="0" fontId="3" fillId="28" borderId="2" xfId="0" applyFont="1" applyFill="1" applyBorder="1" applyAlignment="1">
      <alignment horizontal="left" wrapText="1"/>
    </xf>
    <xf numFmtId="0" fontId="3" fillId="30" borderId="2" xfId="0" applyFont="1" applyFill="1" applyBorder="1" applyAlignment="1">
      <alignment horizontal="left" wrapText="1"/>
    </xf>
    <xf numFmtId="0" fontId="3" fillId="30" borderId="4" xfId="0" applyFont="1" applyFill="1" applyBorder="1" applyAlignment="1">
      <alignment horizontal="left" wrapText="1"/>
    </xf>
    <xf numFmtId="0" fontId="3" fillId="31" borderId="2" xfId="0" applyFont="1" applyFill="1" applyBorder="1" applyAlignment="1">
      <alignment horizontal="left" wrapText="1"/>
    </xf>
    <xf numFmtId="0" fontId="3" fillId="33" borderId="2" xfId="0" applyFont="1" applyFill="1" applyBorder="1" applyAlignment="1">
      <alignment horizontal="left" wrapText="1"/>
    </xf>
    <xf numFmtId="0" fontId="3" fillId="34" borderId="2" xfId="0" applyFont="1" applyFill="1" applyBorder="1" applyAlignment="1">
      <alignment horizontal="left" wrapText="1"/>
    </xf>
    <xf numFmtId="0" fontId="3" fillId="35" borderId="2" xfId="0" applyFont="1" applyFill="1" applyBorder="1" applyAlignment="1">
      <alignment horizontal="left" wrapText="1"/>
    </xf>
    <xf numFmtId="0" fontId="3" fillId="37" borderId="2" xfId="0" applyFont="1" applyFill="1" applyBorder="1" applyAlignment="1">
      <alignment horizontal="left" wrapText="1"/>
    </xf>
    <xf numFmtId="0" fontId="3" fillId="13" borderId="2" xfId="0" applyFont="1" applyFill="1" applyBorder="1" applyAlignment="1">
      <alignment horizontal="left" wrapText="1"/>
    </xf>
    <xf numFmtId="0" fontId="3" fillId="39" borderId="2" xfId="0" applyFont="1" applyFill="1" applyBorder="1" applyAlignment="1">
      <alignment horizontal="left" wrapText="1"/>
    </xf>
    <xf numFmtId="0" fontId="3" fillId="7" borderId="2" xfId="0" applyFont="1" applyFill="1" applyBorder="1" applyAlignment="1">
      <alignment wrapText="1"/>
    </xf>
    <xf numFmtId="0" fontId="3" fillId="7" borderId="6" xfId="0" applyFont="1" applyFill="1" applyBorder="1" applyAlignment="1">
      <alignment wrapText="1"/>
    </xf>
    <xf numFmtId="0" fontId="4" fillId="0" borderId="6" xfId="0" applyFont="1" applyBorder="1"/>
    <xf numFmtId="0" fontId="3" fillId="26" borderId="4" xfId="0" applyFont="1" applyFill="1" applyBorder="1" applyAlignment="1">
      <alignment horizontal="left" wrapText="1"/>
    </xf>
    <xf numFmtId="0" fontId="12" fillId="7" borderId="2" xfId="0" applyFont="1" applyFill="1" applyBorder="1" applyAlignment="1">
      <alignment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/>
    </xf>
  </cellXfs>
  <cellStyles count="1">
    <cellStyle name="Normálna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CCFFCC"/>
      <color rgb="FFCC99FF"/>
      <color rgb="FFFF9999"/>
      <color rgb="FFCCCCFF"/>
      <color rgb="FF9999FF"/>
      <color rgb="FF99CCFF"/>
      <color rgb="FF66CC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1"/>
  <sheetViews>
    <sheetView tabSelected="1" topLeftCell="A29" zoomScale="90" zoomScaleNormal="90" workbookViewId="0">
      <selection activeCell="B54" sqref="B54:B70"/>
    </sheetView>
  </sheetViews>
  <sheetFormatPr defaultColWidth="9.140625" defaultRowHeight="15.75" x14ac:dyDescent="0.25"/>
  <cols>
    <col min="1" max="1" width="9.140625" style="30"/>
    <col min="2" max="2" width="68.85546875" style="67" customWidth="1"/>
    <col min="3" max="3" width="20.7109375" style="30" customWidth="1"/>
    <col min="4" max="4" width="40.7109375" style="30" bestFit="1" customWidth="1"/>
    <col min="5" max="5" width="39.5703125" style="30" bestFit="1" customWidth="1"/>
    <col min="6" max="6" width="38" style="30" bestFit="1" customWidth="1"/>
    <col min="7" max="7" width="34.140625" style="30" bestFit="1" customWidth="1"/>
    <col min="8" max="8" width="33.7109375" style="30" bestFit="1" customWidth="1"/>
    <col min="9" max="9" width="33.42578125" style="30" bestFit="1" customWidth="1"/>
    <col min="10" max="10" width="32.85546875" style="30" bestFit="1" customWidth="1"/>
    <col min="11" max="11" width="27.140625" style="30" bestFit="1" customWidth="1"/>
    <col min="12" max="12" width="28.140625" style="30" bestFit="1" customWidth="1"/>
    <col min="13" max="13" width="33.42578125" style="30" bestFit="1" customWidth="1"/>
    <col min="14" max="14" width="21" style="30" bestFit="1" customWidth="1"/>
    <col min="15" max="15" width="32.5703125" style="30" bestFit="1" customWidth="1"/>
    <col min="16" max="16" width="28.5703125" style="30" bestFit="1" customWidth="1"/>
    <col min="17" max="17" width="16.5703125" style="30" bestFit="1" customWidth="1"/>
    <col min="18" max="18" width="22" style="30" bestFit="1" customWidth="1"/>
    <col min="19" max="16384" width="9.140625" style="30"/>
  </cols>
  <sheetData>
    <row r="1" spans="1:18" x14ac:dyDescent="0.25">
      <c r="A1" s="24"/>
      <c r="B1" s="25" t="s">
        <v>0</v>
      </c>
      <c r="C1" s="25" t="s">
        <v>1</v>
      </c>
      <c r="D1" s="26" t="s">
        <v>2</v>
      </c>
      <c r="E1" s="26" t="s">
        <v>2</v>
      </c>
      <c r="F1" s="26" t="s">
        <v>2</v>
      </c>
      <c r="G1" s="26" t="s">
        <v>2</v>
      </c>
      <c r="H1" s="26" t="s">
        <v>2</v>
      </c>
      <c r="I1" s="26"/>
      <c r="J1" s="26"/>
      <c r="K1" s="26"/>
      <c r="L1" s="26"/>
      <c r="M1" s="27"/>
      <c r="N1" s="28"/>
      <c r="O1" s="28"/>
      <c r="P1" s="28"/>
      <c r="Q1" s="28"/>
      <c r="R1" s="29"/>
    </row>
    <row r="2" spans="1:18" x14ac:dyDescent="0.25">
      <c r="A2" s="24"/>
      <c r="B2" s="31" t="s">
        <v>3</v>
      </c>
      <c r="C2" s="31"/>
      <c r="D2" s="32"/>
      <c r="E2" s="32"/>
      <c r="F2" s="32"/>
      <c r="G2" s="32"/>
      <c r="H2" s="32"/>
      <c r="I2" s="32"/>
      <c r="J2" s="32"/>
      <c r="K2" s="32"/>
      <c r="L2" s="32"/>
      <c r="M2" s="27"/>
      <c r="N2" s="28"/>
      <c r="O2" s="28"/>
      <c r="P2" s="28"/>
      <c r="Q2" s="28"/>
      <c r="R2" s="29"/>
    </row>
    <row r="3" spans="1:18" x14ac:dyDescent="0.25">
      <c r="A3" s="24">
        <v>1</v>
      </c>
      <c r="B3" s="33" t="s">
        <v>4</v>
      </c>
      <c r="C3" s="34" t="s">
        <v>5</v>
      </c>
      <c r="D3" s="35" t="s">
        <v>6</v>
      </c>
      <c r="E3" s="35"/>
      <c r="F3" s="35"/>
      <c r="G3" s="35"/>
      <c r="H3" s="35"/>
      <c r="I3" s="35"/>
      <c r="J3" s="35"/>
      <c r="K3" s="35"/>
      <c r="L3" s="35"/>
      <c r="M3" s="27"/>
      <c r="N3" s="28"/>
      <c r="O3" s="28"/>
      <c r="P3" s="28"/>
      <c r="Q3" s="28"/>
      <c r="R3" s="29"/>
    </row>
    <row r="4" spans="1:18" x14ac:dyDescent="0.25">
      <c r="A4" s="24"/>
      <c r="B4" s="96" t="s">
        <v>7</v>
      </c>
      <c r="C4" s="96"/>
      <c r="D4" s="96"/>
      <c r="E4" s="96"/>
      <c r="F4" s="96"/>
      <c r="G4" s="96"/>
      <c r="H4" s="96"/>
      <c r="I4" s="96"/>
      <c r="J4" s="36"/>
      <c r="K4" s="36"/>
      <c r="L4" s="36"/>
      <c r="M4" s="27"/>
      <c r="N4" s="28"/>
      <c r="O4" s="28"/>
      <c r="P4" s="28"/>
      <c r="Q4" s="28"/>
      <c r="R4" s="29"/>
    </row>
    <row r="5" spans="1:18" x14ac:dyDescent="0.25">
      <c r="A5" s="37">
        <v>2</v>
      </c>
      <c r="B5" s="38" t="s">
        <v>8</v>
      </c>
      <c r="C5" s="39" t="s">
        <v>9</v>
      </c>
      <c r="D5" s="35" t="s">
        <v>10</v>
      </c>
      <c r="E5" s="90" t="s">
        <v>11</v>
      </c>
      <c r="F5" s="90" t="s">
        <v>12</v>
      </c>
      <c r="G5" s="40"/>
      <c r="H5" s="40"/>
      <c r="I5" s="28"/>
      <c r="J5" s="28"/>
      <c r="K5" s="28"/>
      <c r="L5" s="28"/>
      <c r="M5" s="27"/>
      <c r="N5" s="28"/>
      <c r="O5" s="28"/>
      <c r="P5" s="28"/>
      <c r="Q5" s="28"/>
      <c r="R5" s="29"/>
    </row>
    <row r="6" spans="1:18" ht="31.5" x14ac:dyDescent="0.25">
      <c r="A6" s="37">
        <v>3</v>
      </c>
      <c r="B6" s="41" t="s">
        <v>13</v>
      </c>
      <c r="C6" s="42" t="s">
        <v>14</v>
      </c>
      <c r="D6" s="35" t="s">
        <v>15</v>
      </c>
      <c r="E6" s="80"/>
      <c r="F6" s="85"/>
      <c r="G6" s="43"/>
      <c r="H6" s="43"/>
      <c r="I6" s="28"/>
      <c r="J6" s="28"/>
      <c r="K6" s="28"/>
      <c r="L6" s="28"/>
      <c r="M6" s="27"/>
      <c r="N6" s="28"/>
      <c r="O6" s="28"/>
      <c r="P6" s="28"/>
      <c r="Q6" s="28"/>
      <c r="R6" s="29"/>
    </row>
    <row r="7" spans="1:18" ht="31.5" x14ac:dyDescent="0.25">
      <c r="A7" s="37">
        <v>4</v>
      </c>
      <c r="B7" s="41" t="s">
        <v>16</v>
      </c>
      <c r="C7" s="39" t="s">
        <v>17</v>
      </c>
      <c r="D7" s="35" t="s">
        <v>18</v>
      </c>
      <c r="E7" s="43"/>
      <c r="F7" s="43"/>
      <c r="G7" s="43"/>
      <c r="H7" s="43"/>
      <c r="I7" s="28"/>
      <c r="J7" s="28"/>
      <c r="K7" s="28"/>
      <c r="L7" s="28"/>
      <c r="M7" s="27"/>
      <c r="N7" s="28"/>
      <c r="O7" s="28"/>
      <c r="P7" s="28"/>
      <c r="Q7" s="28"/>
      <c r="R7" s="29"/>
    </row>
    <row r="8" spans="1:18" ht="31.5" x14ac:dyDescent="0.25">
      <c r="A8" s="24">
        <v>5</v>
      </c>
      <c r="B8" s="41" t="s">
        <v>19</v>
      </c>
      <c r="C8" s="42" t="s">
        <v>20</v>
      </c>
      <c r="D8" s="35" t="s">
        <v>21</v>
      </c>
      <c r="E8" s="43"/>
      <c r="F8" s="43"/>
      <c r="G8" s="43"/>
      <c r="H8" s="43"/>
      <c r="I8" s="28"/>
      <c r="J8" s="28"/>
      <c r="K8" s="28"/>
      <c r="L8" s="28"/>
      <c r="M8" s="27"/>
      <c r="N8" s="28"/>
      <c r="O8" s="28"/>
      <c r="P8" s="28"/>
      <c r="Q8" s="28"/>
      <c r="R8" s="29"/>
    </row>
    <row r="9" spans="1:18" x14ac:dyDescent="0.25">
      <c r="A9" s="37"/>
      <c r="B9" s="97" t="s">
        <v>22</v>
      </c>
      <c r="C9" s="97"/>
      <c r="D9" s="97"/>
      <c r="E9" s="97"/>
      <c r="F9" s="97"/>
      <c r="G9" s="97"/>
      <c r="H9" s="97"/>
      <c r="I9" s="97"/>
      <c r="J9" s="44"/>
      <c r="K9" s="44"/>
      <c r="L9" s="44"/>
      <c r="M9" s="27"/>
      <c r="N9" s="28"/>
      <c r="O9" s="28"/>
      <c r="P9" s="28"/>
      <c r="Q9" s="28"/>
      <c r="R9" s="29"/>
    </row>
    <row r="10" spans="1:18" x14ac:dyDescent="0.25">
      <c r="A10" s="37">
        <v>6</v>
      </c>
      <c r="B10" s="45" t="s">
        <v>23</v>
      </c>
      <c r="C10" s="46" t="s">
        <v>24</v>
      </c>
      <c r="D10" s="35" t="s">
        <v>25</v>
      </c>
      <c r="E10" s="43"/>
      <c r="F10" s="43"/>
      <c r="G10" s="43"/>
      <c r="H10" s="43"/>
      <c r="I10" s="28"/>
      <c r="J10" s="28"/>
      <c r="K10" s="28"/>
      <c r="L10" s="28"/>
      <c r="M10" s="27"/>
      <c r="N10" s="28"/>
      <c r="O10" s="28"/>
      <c r="P10" s="28"/>
      <c r="Q10" s="28"/>
      <c r="R10" s="29"/>
    </row>
    <row r="11" spans="1:18" x14ac:dyDescent="0.25">
      <c r="A11" s="37">
        <v>7</v>
      </c>
      <c r="B11" s="45" t="s">
        <v>26</v>
      </c>
      <c r="C11" s="46" t="s">
        <v>27</v>
      </c>
      <c r="D11" s="35" t="s">
        <v>28</v>
      </c>
      <c r="E11" s="35" t="s">
        <v>29</v>
      </c>
      <c r="F11" s="43"/>
      <c r="G11" s="43"/>
      <c r="H11" s="43"/>
      <c r="I11" s="28"/>
      <c r="J11" s="28"/>
      <c r="K11" s="28"/>
      <c r="L11" s="28"/>
      <c r="M11" s="27"/>
      <c r="N11" s="28"/>
      <c r="O11" s="28"/>
      <c r="P11" s="28"/>
      <c r="Q11" s="28"/>
      <c r="R11" s="29"/>
    </row>
    <row r="12" spans="1:18" x14ac:dyDescent="0.25">
      <c r="A12" s="37">
        <v>8</v>
      </c>
      <c r="B12" s="45" t="s">
        <v>30</v>
      </c>
      <c r="C12" s="46" t="s">
        <v>31</v>
      </c>
      <c r="D12" s="35" t="s">
        <v>32</v>
      </c>
      <c r="E12" s="43"/>
      <c r="F12" s="43"/>
      <c r="G12" s="43"/>
      <c r="H12" s="43"/>
      <c r="I12" s="28"/>
      <c r="J12" s="28"/>
      <c r="K12" s="28"/>
      <c r="L12" s="28"/>
      <c r="M12" s="27"/>
      <c r="N12" s="28"/>
      <c r="O12" s="28"/>
      <c r="P12" s="28"/>
      <c r="Q12" s="28"/>
      <c r="R12" s="29"/>
    </row>
    <row r="13" spans="1:18" x14ac:dyDescent="0.25">
      <c r="A13" s="37">
        <v>9</v>
      </c>
      <c r="B13" s="45" t="s">
        <v>33</v>
      </c>
      <c r="C13" s="46" t="s">
        <v>34</v>
      </c>
      <c r="D13" s="35" t="s">
        <v>35</v>
      </c>
      <c r="E13" s="43"/>
      <c r="F13" s="43"/>
      <c r="G13" s="43"/>
      <c r="H13" s="43"/>
      <c r="I13" s="28"/>
      <c r="J13" s="28"/>
      <c r="K13" s="28"/>
      <c r="L13" s="28"/>
      <c r="M13" s="27"/>
      <c r="N13" s="28"/>
      <c r="O13" s="28"/>
      <c r="P13" s="28"/>
      <c r="Q13" s="28"/>
      <c r="R13" s="29"/>
    </row>
    <row r="14" spans="1:18" x14ac:dyDescent="0.25">
      <c r="A14" s="37"/>
      <c r="B14" s="98" t="s">
        <v>36</v>
      </c>
      <c r="C14" s="98"/>
      <c r="D14" s="98"/>
      <c r="E14" s="98"/>
      <c r="F14" s="98"/>
      <c r="G14" s="98"/>
      <c r="H14" s="98"/>
      <c r="I14" s="98"/>
      <c r="J14" s="47"/>
      <c r="K14" s="47"/>
      <c r="L14" s="47"/>
      <c r="M14" s="27"/>
      <c r="N14" s="28"/>
      <c r="O14" s="28"/>
      <c r="P14" s="28"/>
      <c r="Q14" s="28"/>
      <c r="R14" s="29"/>
    </row>
    <row r="15" spans="1:18" ht="31.5" x14ac:dyDescent="0.25">
      <c r="A15" s="37">
        <v>10</v>
      </c>
      <c r="B15" s="48" t="s">
        <v>37</v>
      </c>
      <c r="C15" s="48" t="s">
        <v>38</v>
      </c>
      <c r="D15" s="35" t="s">
        <v>11</v>
      </c>
      <c r="E15" s="80"/>
      <c r="F15" s="43"/>
      <c r="G15" s="43"/>
      <c r="H15" s="43"/>
      <c r="I15" s="28"/>
      <c r="J15" s="28"/>
      <c r="K15" s="28"/>
      <c r="L15" s="28"/>
      <c r="M15" s="27"/>
      <c r="N15" s="28"/>
      <c r="O15" s="28"/>
      <c r="P15" s="28"/>
      <c r="Q15" s="28"/>
      <c r="R15" s="29"/>
    </row>
    <row r="16" spans="1:18" ht="47.25" x14ac:dyDescent="0.25">
      <c r="A16" s="37">
        <v>11</v>
      </c>
      <c r="B16" s="48" t="s">
        <v>39</v>
      </c>
      <c r="C16" s="48" t="s">
        <v>40</v>
      </c>
      <c r="D16" s="35" t="s">
        <v>11</v>
      </c>
      <c r="E16" s="35" t="s">
        <v>41</v>
      </c>
      <c r="F16" s="43"/>
      <c r="G16" s="43"/>
      <c r="H16" s="43"/>
      <c r="I16" s="28"/>
      <c r="J16" s="28"/>
      <c r="K16" s="28"/>
      <c r="L16" s="28"/>
      <c r="M16" s="27"/>
      <c r="N16" s="28"/>
      <c r="O16" s="28"/>
      <c r="P16" s="28"/>
      <c r="Q16" s="28"/>
      <c r="R16" s="29"/>
    </row>
    <row r="17" spans="1:18" ht="31.5" x14ac:dyDescent="0.25">
      <c r="A17" s="37">
        <v>12</v>
      </c>
      <c r="B17" s="48" t="s">
        <v>42</v>
      </c>
      <c r="C17" s="48" t="s">
        <v>43</v>
      </c>
      <c r="D17" s="30" t="s">
        <v>44</v>
      </c>
      <c r="E17" s="35"/>
      <c r="F17" s="43"/>
      <c r="G17" s="43"/>
      <c r="H17" s="43"/>
      <c r="I17" s="28"/>
      <c r="J17" s="28"/>
      <c r="K17" s="28"/>
      <c r="L17" s="28"/>
      <c r="M17" s="27"/>
      <c r="N17" s="28"/>
      <c r="O17" s="28"/>
      <c r="P17" s="28"/>
      <c r="Q17" s="28"/>
      <c r="R17" s="29"/>
    </row>
    <row r="18" spans="1:18" x14ac:dyDescent="0.25">
      <c r="A18" s="37"/>
      <c r="B18" s="99" t="s">
        <v>45</v>
      </c>
      <c r="C18" s="99"/>
      <c r="D18" s="99"/>
      <c r="E18" s="99"/>
      <c r="F18" s="99"/>
      <c r="G18" s="99"/>
      <c r="H18" s="99"/>
      <c r="I18" s="99"/>
      <c r="J18" s="49"/>
      <c r="K18" s="49"/>
      <c r="L18" s="49"/>
      <c r="M18" s="27"/>
      <c r="N18" s="28"/>
      <c r="O18" s="28"/>
      <c r="P18" s="28"/>
      <c r="Q18" s="28"/>
      <c r="R18" s="29"/>
    </row>
    <row r="19" spans="1:18" x14ac:dyDescent="0.25">
      <c r="A19" s="37">
        <v>13</v>
      </c>
      <c r="B19" s="50" t="s">
        <v>46</v>
      </c>
      <c r="C19" s="50" t="s">
        <v>47</v>
      </c>
      <c r="D19" s="80" t="s">
        <v>48</v>
      </c>
      <c r="E19" s="90" t="s">
        <v>49</v>
      </c>
      <c r="F19" s="35"/>
      <c r="G19" s="35"/>
      <c r="H19" s="35"/>
      <c r="I19" s="35"/>
      <c r="J19" s="35"/>
      <c r="K19" s="35"/>
      <c r="L19" s="35"/>
      <c r="M19" s="51"/>
      <c r="N19" s="35"/>
      <c r="O19" s="35"/>
      <c r="P19" s="35"/>
      <c r="Q19" s="35"/>
    </row>
    <row r="20" spans="1:18" x14ac:dyDescent="0.25">
      <c r="A20" s="37">
        <v>14</v>
      </c>
      <c r="B20" s="50" t="s">
        <v>960</v>
      </c>
      <c r="C20" s="50" t="s">
        <v>50</v>
      </c>
      <c r="D20" s="80" t="s">
        <v>56</v>
      </c>
      <c r="E20" s="80"/>
      <c r="F20" s="35"/>
      <c r="G20" s="35"/>
      <c r="H20" s="35"/>
      <c r="I20" s="35"/>
      <c r="J20" s="35"/>
      <c r="K20" s="35"/>
      <c r="L20" s="35"/>
      <c r="M20" s="51"/>
      <c r="N20" s="35"/>
      <c r="O20" s="35"/>
      <c r="P20" s="35"/>
      <c r="Q20" s="35"/>
    </row>
    <row r="21" spans="1:18" x14ac:dyDescent="0.25">
      <c r="A21" s="37">
        <v>15</v>
      </c>
      <c r="B21" s="52" t="s">
        <v>51</v>
      </c>
      <c r="C21" s="50" t="s">
        <v>52</v>
      </c>
      <c r="D21" s="80" t="s">
        <v>49</v>
      </c>
      <c r="E21" s="80"/>
      <c r="F21" s="35"/>
      <c r="G21" s="35"/>
      <c r="H21" s="35"/>
      <c r="I21" s="35"/>
      <c r="J21" s="35"/>
      <c r="K21" s="35"/>
      <c r="L21" s="35"/>
      <c r="M21" s="51"/>
      <c r="N21" s="35"/>
      <c r="O21" s="35"/>
      <c r="P21" s="35"/>
      <c r="Q21" s="35"/>
    </row>
    <row r="22" spans="1:18" ht="31.5" x14ac:dyDescent="0.25">
      <c r="A22" s="37">
        <v>16</v>
      </c>
      <c r="B22" s="50" t="s">
        <v>53</v>
      </c>
      <c r="C22" s="50" t="s">
        <v>54</v>
      </c>
      <c r="D22" s="80" t="s">
        <v>55</v>
      </c>
      <c r="E22" s="80"/>
      <c r="F22" s="35"/>
      <c r="G22" s="35"/>
      <c r="H22" s="35"/>
      <c r="I22" s="35"/>
      <c r="J22" s="35"/>
      <c r="K22" s="35"/>
      <c r="L22" s="35"/>
      <c r="M22" s="51"/>
      <c r="N22" s="35"/>
      <c r="O22" s="35"/>
      <c r="P22" s="35"/>
      <c r="Q22" s="35"/>
    </row>
    <row r="23" spans="1:18" x14ac:dyDescent="0.25">
      <c r="A23" s="37"/>
      <c r="B23" s="100" t="s">
        <v>57</v>
      </c>
      <c r="C23" s="100"/>
      <c r="D23" s="100"/>
      <c r="E23" s="100"/>
      <c r="F23" s="100"/>
      <c r="G23" s="100"/>
      <c r="H23" s="100"/>
      <c r="I23" s="100"/>
      <c r="J23" s="53"/>
      <c r="K23" s="53"/>
      <c r="L23" s="53"/>
      <c r="M23" s="51"/>
      <c r="N23" s="35"/>
      <c r="O23" s="35"/>
      <c r="P23" s="35"/>
      <c r="Q23" s="35"/>
    </row>
    <row r="24" spans="1:18" x14ac:dyDescent="0.25">
      <c r="A24" s="37">
        <v>17</v>
      </c>
      <c r="B24" s="86" t="s">
        <v>58</v>
      </c>
      <c r="C24" s="86" t="s">
        <v>59</v>
      </c>
      <c r="D24" s="80" t="s">
        <v>60</v>
      </c>
      <c r="E24" s="80"/>
      <c r="G24" s="35"/>
      <c r="H24" s="35"/>
      <c r="I24" s="35"/>
      <c r="J24" s="35"/>
      <c r="K24" s="35"/>
      <c r="L24" s="35"/>
      <c r="M24" s="51"/>
      <c r="N24" s="35"/>
      <c r="O24" s="35"/>
      <c r="P24" s="35"/>
      <c r="Q24" s="35"/>
    </row>
    <row r="25" spans="1:18" x14ac:dyDescent="0.25">
      <c r="A25" s="37">
        <v>18</v>
      </c>
      <c r="B25" s="86" t="s">
        <v>61</v>
      </c>
      <c r="C25" s="86" t="s">
        <v>62</v>
      </c>
      <c r="D25" s="80" t="s">
        <v>63</v>
      </c>
      <c r="E25" s="80"/>
      <c r="F25" s="35"/>
      <c r="G25" s="35"/>
      <c r="H25" s="35"/>
      <c r="I25" s="35"/>
      <c r="J25" s="35"/>
      <c r="K25" s="35"/>
      <c r="L25" s="35"/>
      <c r="M25" s="51"/>
      <c r="N25" s="35"/>
      <c r="O25" s="35"/>
      <c r="P25" s="35"/>
      <c r="Q25" s="35"/>
    </row>
    <row r="26" spans="1:18" x14ac:dyDescent="0.25">
      <c r="A26" s="37"/>
      <c r="B26" s="101" t="s">
        <v>64</v>
      </c>
      <c r="C26" s="101"/>
      <c r="D26" s="101"/>
      <c r="E26" s="101"/>
      <c r="F26" s="101"/>
      <c r="G26" s="101"/>
      <c r="H26" s="101"/>
      <c r="I26" s="101"/>
      <c r="J26" s="54"/>
      <c r="K26" s="54"/>
      <c r="L26" s="54"/>
      <c r="M26" s="51"/>
      <c r="N26" s="35"/>
      <c r="O26" s="35"/>
      <c r="P26" s="35"/>
      <c r="Q26" s="35"/>
    </row>
    <row r="27" spans="1:18" x14ac:dyDescent="0.25">
      <c r="A27" s="37">
        <v>19</v>
      </c>
      <c r="B27" s="72" t="s">
        <v>948</v>
      </c>
      <c r="C27" s="73" t="s">
        <v>65</v>
      </c>
      <c r="D27" s="74" t="s">
        <v>66</v>
      </c>
      <c r="E27" s="74" t="s">
        <v>67</v>
      </c>
      <c r="F27" s="35" t="s">
        <v>69</v>
      </c>
      <c r="G27" s="30" t="s">
        <v>70</v>
      </c>
      <c r="I27" s="35"/>
      <c r="J27" s="35"/>
      <c r="K27" s="35"/>
      <c r="L27" s="35"/>
      <c r="M27" s="51"/>
      <c r="N27" s="35"/>
      <c r="O27" s="35"/>
      <c r="P27" s="35"/>
      <c r="Q27" s="35"/>
    </row>
    <row r="28" spans="1:18" ht="35.25" customHeight="1" x14ac:dyDescent="0.25">
      <c r="A28" s="37">
        <v>20</v>
      </c>
      <c r="B28" s="75" t="s">
        <v>949</v>
      </c>
      <c r="C28" s="76" t="s">
        <v>71</v>
      </c>
      <c r="D28" s="77" t="s">
        <v>72</v>
      </c>
      <c r="E28" s="77" t="s">
        <v>73</v>
      </c>
      <c r="F28" s="77" t="s">
        <v>74</v>
      </c>
      <c r="G28" s="35"/>
      <c r="H28" s="35"/>
      <c r="I28" s="35"/>
      <c r="J28" s="35"/>
      <c r="K28" s="35"/>
      <c r="L28" s="35"/>
      <c r="M28" s="51"/>
      <c r="N28" s="35"/>
      <c r="O28" s="35"/>
      <c r="P28" s="35"/>
      <c r="Q28" s="35"/>
    </row>
    <row r="29" spans="1:18" ht="49.5" customHeight="1" x14ac:dyDescent="0.25">
      <c r="A29" s="37">
        <v>21</v>
      </c>
      <c r="B29" s="75" t="s">
        <v>961</v>
      </c>
      <c r="C29" s="76" t="s">
        <v>75</v>
      </c>
      <c r="D29" s="77" t="s">
        <v>76</v>
      </c>
      <c r="E29" s="77" t="s">
        <v>74</v>
      </c>
      <c r="F29" s="77" t="s">
        <v>74</v>
      </c>
      <c r="G29" s="35"/>
      <c r="H29" s="35"/>
      <c r="I29" s="35"/>
      <c r="J29" s="35"/>
      <c r="K29" s="35"/>
      <c r="L29" s="35"/>
      <c r="M29" s="51"/>
      <c r="N29" s="35"/>
      <c r="O29" s="35"/>
      <c r="P29" s="35"/>
      <c r="Q29" s="35"/>
    </row>
    <row r="30" spans="1:18" ht="49.5" customHeight="1" x14ac:dyDescent="0.25">
      <c r="A30" s="37">
        <v>22</v>
      </c>
      <c r="B30" s="75" t="s">
        <v>962</v>
      </c>
      <c r="C30" s="76" t="s">
        <v>77</v>
      </c>
      <c r="D30" s="78" t="s">
        <v>78</v>
      </c>
      <c r="E30" s="79" t="s">
        <v>74</v>
      </c>
      <c r="F30" s="78"/>
      <c r="G30" s="35"/>
      <c r="H30" s="35"/>
      <c r="I30" s="35"/>
      <c r="J30" s="35"/>
      <c r="K30" s="35"/>
      <c r="L30" s="35"/>
      <c r="M30" s="51"/>
      <c r="N30" s="35"/>
      <c r="O30" s="35"/>
      <c r="P30" s="35"/>
      <c r="Q30" s="35"/>
    </row>
    <row r="31" spans="1:18" ht="51" customHeight="1" x14ac:dyDescent="0.25">
      <c r="A31" s="37">
        <v>23</v>
      </c>
      <c r="B31" s="75" t="s">
        <v>963</v>
      </c>
      <c r="C31" s="76" t="s">
        <v>79</v>
      </c>
      <c r="D31" s="74" t="s">
        <v>80</v>
      </c>
      <c r="E31" s="77" t="s">
        <v>81</v>
      </c>
      <c r="F31" s="74" t="s">
        <v>74</v>
      </c>
      <c r="G31" s="35"/>
      <c r="H31" s="35"/>
      <c r="I31" s="35"/>
      <c r="J31" s="35"/>
      <c r="K31" s="35"/>
      <c r="L31" s="35"/>
      <c r="M31" s="51"/>
      <c r="N31" s="35"/>
      <c r="O31" s="35"/>
      <c r="P31" s="35"/>
      <c r="Q31" s="35"/>
    </row>
    <row r="32" spans="1:18" ht="31.5" x14ac:dyDescent="0.25">
      <c r="A32" s="37">
        <v>24</v>
      </c>
      <c r="B32" s="75" t="s">
        <v>964</v>
      </c>
      <c r="C32" s="88" t="s">
        <v>82</v>
      </c>
      <c r="D32" s="83" t="s">
        <v>84</v>
      </c>
      <c r="E32" s="83" t="s">
        <v>74</v>
      </c>
      <c r="F32" s="83" t="s">
        <v>74</v>
      </c>
      <c r="G32" s="35"/>
      <c r="H32" s="35"/>
      <c r="I32" s="35"/>
      <c r="J32" s="35"/>
      <c r="K32" s="35"/>
      <c r="L32" s="35"/>
      <c r="M32" s="51"/>
      <c r="N32" s="35"/>
      <c r="O32" s="35"/>
      <c r="P32" s="35"/>
      <c r="Q32" s="35"/>
    </row>
    <row r="33" spans="1:17" ht="31.5" x14ac:dyDescent="0.25">
      <c r="A33" s="37">
        <v>25</v>
      </c>
      <c r="B33" s="87" t="s">
        <v>965</v>
      </c>
      <c r="C33" s="76" t="s">
        <v>83</v>
      </c>
      <c r="D33" s="83" t="s">
        <v>73</v>
      </c>
      <c r="E33" s="83" t="s">
        <v>81</v>
      </c>
      <c r="F33" s="83"/>
      <c r="G33" s="35"/>
      <c r="H33" s="35"/>
      <c r="I33" s="35"/>
      <c r="J33" s="35"/>
      <c r="K33" s="35"/>
      <c r="L33" s="35"/>
      <c r="M33" s="51"/>
      <c r="N33" s="35"/>
      <c r="O33" s="35"/>
      <c r="P33" s="35"/>
      <c r="Q33" s="35"/>
    </row>
    <row r="34" spans="1:17" ht="31.5" x14ac:dyDescent="0.25">
      <c r="A34" s="37">
        <v>26</v>
      </c>
      <c r="B34" s="87" t="s">
        <v>966</v>
      </c>
      <c r="C34" s="88" t="s">
        <v>85</v>
      </c>
      <c r="D34" s="84" t="s">
        <v>68</v>
      </c>
      <c r="E34" s="84" t="s">
        <v>69</v>
      </c>
      <c r="F34" s="83" t="s">
        <v>70</v>
      </c>
      <c r="G34" s="35"/>
      <c r="H34" s="35"/>
      <c r="I34" s="35"/>
      <c r="J34" s="35"/>
      <c r="K34" s="35"/>
      <c r="L34" s="35"/>
      <c r="M34" s="51"/>
      <c r="N34" s="35"/>
      <c r="O34" s="35"/>
      <c r="P34" s="35"/>
      <c r="Q34" s="35"/>
    </row>
    <row r="35" spans="1:17" x14ac:dyDescent="0.25">
      <c r="A35" s="37"/>
      <c r="B35" s="102" t="s">
        <v>86</v>
      </c>
      <c r="C35" s="102"/>
      <c r="D35" s="102"/>
      <c r="E35" s="102"/>
      <c r="F35" s="102"/>
      <c r="G35" s="102"/>
      <c r="H35" s="102"/>
      <c r="I35" s="102"/>
      <c r="J35" s="55"/>
      <c r="K35" s="55"/>
      <c r="L35" s="55"/>
      <c r="M35" s="51"/>
      <c r="N35" s="35"/>
      <c r="O35" s="35"/>
      <c r="P35" s="35"/>
      <c r="Q35" s="35"/>
    </row>
    <row r="36" spans="1:17" ht="47.25" x14ac:dyDescent="0.25">
      <c r="A36" s="37">
        <v>27</v>
      </c>
      <c r="B36" s="56" t="s">
        <v>87</v>
      </c>
      <c r="C36" s="56" t="s">
        <v>88</v>
      </c>
      <c r="D36" s="35" t="s">
        <v>89</v>
      </c>
      <c r="E36" s="35" t="s">
        <v>91</v>
      </c>
      <c r="G36" s="35"/>
      <c r="H36" s="35"/>
      <c r="I36" s="35"/>
      <c r="J36" s="35"/>
      <c r="K36" s="35"/>
      <c r="L36" s="35"/>
      <c r="M36" s="51"/>
      <c r="N36" s="35"/>
      <c r="O36" s="35"/>
      <c r="P36" s="35"/>
      <c r="Q36" s="35"/>
    </row>
    <row r="37" spans="1:17" x14ac:dyDescent="0.25">
      <c r="A37" s="37">
        <v>28</v>
      </c>
      <c r="B37" s="56" t="s">
        <v>93</v>
      </c>
      <c r="C37" s="56" t="s">
        <v>94</v>
      </c>
      <c r="D37" s="35" t="s">
        <v>95</v>
      </c>
      <c r="E37" s="35"/>
      <c r="F37" s="35"/>
      <c r="G37" s="35"/>
      <c r="H37" s="35"/>
      <c r="I37" s="35"/>
      <c r="J37" s="35"/>
      <c r="K37" s="35"/>
      <c r="L37" s="35"/>
      <c r="M37" s="51"/>
      <c r="N37" s="35"/>
      <c r="O37" s="35"/>
      <c r="P37" s="35"/>
      <c r="Q37" s="35"/>
    </row>
    <row r="38" spans="1:17" x14ac:dyDescent="0.25">
      <c r="A38" s="37">
        <v>29</v>
      </c>
      <c r="B38" s="56" t="s">
        <v>97</v>
      </c>
      <c r="C38" s="56" t="s">
        <v>98</v>
      </c>
      <c r="D38" s="35" t="s">
        <v>99</v>
      </c>
      <c r="E38" s="35"/>
      <c r="F38" s="35"/>
      <c r="G38" s="35"/>
      <c r="H38" s="35"/>
      <c r="I38" s="35"/>
      <c r="J38" s="35"/>
      <c r="K38" s="35"/>
      <c r="L38" s="35"/>
      <c r="M38" s="51"/>
      <c r="N38" s="35"/>
      <c r="O38" s="35"/>
      <c r="P38" s="35"/>
      <c r="Q38" s="35"/>
    </row>
    <row r="39" spans="1:17" x14ac:dyDescent="0.25">
      <c r="A39" s="24"/>
      <c r="B39" s="103" t="s">
        <v>101</v>
      </c>
      <c r="C39" s="103"/>
      <c r="D39" s="103"/>
      <c r="E39" s="103"/>
      <c r="F39" s="103"/>
      <c r="G39" s="103"/>
      <c r="H39" s="103"/>
      <c r="I39" s="103"/>
      <c r="J39" s="57"/>
      <c r="K39" s="57"/>
      <c r="L39" s="57"/>
      <c r="M39" s="51"/>
      <c r="N39" s="35"/>
      <c r="O39" s="35"/>
      <c r="P39" s="35"/>
      <c r="Q39" s="35"/>
    </row>
    <row r="40" spans="1:17" x14ac:dyDescent="0.25">
      <c r="A40" s="24">
        <v>30</v>
      </c>
      <c r="B40" s="58" t="s">
        <v>102</v>
      </c>
      <c r="C40" s="58" t="s">
        <v>103</v>
      </c>
      <c r="D40" s="35" t="s">
        <v>104</v>
      </c>
      <c r="E40" s="35" t="s">
        <v>105</v>
      </c>
      <c r="F40" s="35" t="s">
        <v>106</v>
      </c>
      <c r="G40" s="35" t="s">
        <v>107</v>
      </c>
      <c r="H40" s="35" t="s">
        <v>108</v>
      </c>
      <c r="I40" s="35" t="s">
        <v>109</v>
      </c>
      <c r="J40" s="35" t="s">
        <v>110</v>
      </c>
      <c r="K40" s="30" t="s">
        <v>111</v>
      </c>
      <c r="L40" s="35"/>
      <c r="M40" s="51"/>
      <c r="N40" s="35"/>
      <c r="O40" s="35"/>
      <c r="P40" s="35"/>
      <c r="Q40" s="35"/>
    </row>
    <row r="41" spans="1:17" x14ac:dyDescent="0.25">
      <c r="A41" s="24">
        <v>31</v>
      </c>
      <c r="B41" s="58" t="s">
        <v>112</v>
      </c>
      <c r="C41" s="58" t="s">
        <v>113</v>
      </c>
      <c r="D41" s="35" t="s">
        <v>108</v>
      </c>
      <c r="E41" s="35" t="s">
        <v>110</v>
      </c>
      <c r="F41" s="35" t="s">
        <v>109</v>
      </c>
      <c r="G41" s="35" t="s">
        <v>114</v>
      </c>
      <c r="H41" s="35" t="s">
        <v>115</v>
      </c>
      <c r="I41" s="35"/>
      <c r="J41" s="35"/>
      <c r="K41" s="35"/>
      <c r="L41" s="35"/>
      <c r="M41" s="51"/>
      <c r="N41" s="35"/>
      <c r="O41" s="35"/>
      <c r="P41" s="35"/>
      <c r="Q41" s="35"/>
    </row>
    <row r="42" spans="1:17" x14ac:dyDescent="0.25">
      <c r="A42" s="24">
        <v>32</v>
      </c>
      <c r="B42" s="58" t="s">
        <v>116</v>
      </c>
      <c r="C42" s="58" t="s">
        <v>117</v>
      </c>
      <c r="D42" s="35" t="s">
        <v>118</v>
      </c>
      <c r="E42" s="35" t="s">
        <v>119</v>
      </c>
      <c r="F42" s="35" t="s">
        <v>120</v>
      </c>
      <c r="G42" s="35" t="s">
        <v>121</v>
      </c>
      <c r="H42" s="35" t="s">
        <v>115</v>
      </c>
      <c r="I42" s="35" t="s">
        <v>108</v>
      </c>
      <c r="J42" s="35" t="s">
        <v>110</v>
      </c>
      <c r="K42" s="35" t="s">
        <v>107</v>
      </c>
      <c r="L42" s="35" t="s">
        <v>104</v>
      </c>
      <c r="M42" s="30" t="s">
        <v>122</v>
      </c>
      <c r="N42" s="35"/>
      <c r="O42" s="35"/>
      <c r="P42" s="35"/>
      <c r="Q42" s="35"/>
    </row>
    <row r="43" spans="1:17" x14ac:dyDescent="0.25">
      <c r="A43" s="24">
        <v>33</v>
      </c>
      <c r="B43" s="58" t="s">
        <v>123</v>
      </c>
      <c r="C43" s="58" t="s">
        <v>124</v>
      </c>
      <c r="D43" s="35" t="s">
        <v>107</v>
      </c>
      <c r="E43" s="35" t="s">
        <v>108</v>
      </c>
      <c r="F43" s="35" t="s">
        <v>110</v>
      </c>
      <c r="G43" s="35" t="s">
        <v>121</v>
      </c>
      <c r="H43" s="35" t="s">
        <v>120</v>
      </c>
      <c r="I43" s="35" t="s">
        <v>125</v>
      </c>
      <c r="J43" s="35" t="s">
        <v>126</v>
      </c>
      <c r="K43" s="30" t="s">
        <v>111</v>
      </c>
      <c r="M43" s="51"/>
      <c r="N43" s="35"/>
      <c r="O43" s="35"/>
      <c r="P43" s="35"/>
      <c r="Q43" s="35"/>
    </row>
    <row r="44" spans="1:17" x14ac:dyDescent="0.25">
      <c r="A44" s="24">
        <v>34</v>
      </c>
      <c r="B44" s="58" t="s">
        <v>127</v>
      </c>
      <c r="C44" s="58" t="s">
        <v>128</v>
      </c>
      <c r="D44" s="35" t="s">
        <v>129</v>
      </c>
      <c r="E44" s="35"/>
      <c r="F44" s="35"/>
      <c r="G44" s="35"/>
      <c r="H44" s="35"/>
      <c r="I44" s="35"/>
      <c r="J44" s="35"/>
      <c r="K44" s="35"/>
      <c r="L44" s="35"/>
      <c r="M44" s="51"/>
      <c r="N44" s="35"/>
      <c r="O44" s="35"/>
      <c r="P44" s="35"/>
      <c r="Q44" s="35"/>
    </row>
    <row r="45" spans="1:17" x14ac:dyDescent="0.25">
      <c r="A45" s="24">
        <v>35</v>
      </c>
      <c r="B45" s="58" t="s">
        <v>130</v>
      </c>
      <c r="C45" s="58" t="s">
        <v>131</v>
      </c>
      <c r="D45" s="35" t="s">
        <v>132</v>
      </c>
      <c r="E45" s="35" t="s">
        <v>133</v>
      </c>
      <c r="F45" s="35"/>
      <c r="G45" s="35"/>
      <c r="H45" s="35"/>
      <c r="I45" s="35"/>
      <c r="J45" s="35"/>
      <c r="K45" s="35"/>
      <c r="L45" s="35"/>
      <c r="M45" s="51"/>
      <c r="N45" s="35"/>
      <c r="O45" s="35"/>
      <c r="P45" s="35"/>
      <c r="Q45" s="35"/>
    </row>
    <row r="46" spans="1:17" x14ac:dyDescent="0.25">
      <c r="A46" s="24">
        <v>36</v>
      </c>
      <c r="B46" s="58" t="s">
        <v>134</v>
      </c>
      <c r="C46" s="58" t="s">
        <v>135</v>
      </c>
      <c r="D46" s="35" t="s">
        <v>132</v>
      </c>
      <c r="E46" s="35"/>
      <c r="F46" s="35"/>
      <c r="G46" s="35"/>
      <c r="H46" s="35"/>
      <c r="I46" s="35"/>
      <c r="J46" s="35"/>
      <c r="K46" s="35"/>
      <c r="L46" s="35"/>
      <c r="M46" s="51"/>
      <c r="N46" s="35"/>
      <c r="O46" s="35"/>
      <c r="P46" s="35"/>
      <c r="Q46" s="35"/>
    </row>
    <row r="47" spans="1:17" ht="15.75" customHeight="1" x14ac:dyDescent="0.25">
      <c r="A47" s="24">
        <v>37</v>
      </c>
      <c r="B47" s="58" t="s">
        <v>136</v>
      </c>
      <c r="C47" s="58" t="s">
        <v>137</v>
      </c>
      <c r="D47" s="80" t="s">
        <v>138</v>
      </c>
      <c r="E47" s="80" t="s">
        <v>139</v>
      </c>
      <c r="F47" s="80" t="s">
        <v>140</v>
      </c>
      <c r="G47" s="35"/>
      <c r="H47" s="35"/>
      <c r="I47" s="35"/>
      <c r="J47" s="35"/>
      <c r="K47" s="35"/>
      <c r="L47" s="35"/>
      <c r="M47" s="51"/>
      <c r="N47" s="35"/>
      <c r="O47" s="35"/>
      <c r="P47" s="35"/>
      <c r="Q47" s="35"/>
    </row>
    <row r="48" spans="1:17" x14ac:dyDescent="0.25">
      <c r="A48" s="24"/>
      <c r="B48" s="104" t="s">
        <v>141</v>
      </c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51"/>
      <c r="N48" s="35"/>
      <c r="O48" s="35"/>
      <c r="P48" s="35"/>
      <c r="Q48" s="35"/>
    </row>
    <row r="49" spans="1:17" ht="17.25" customHeight="1" x14ac:dyDescent="0.25">
      <c r="A49" s="24">
        <v>38</v>
      </c>
      <c r="B49" s="59" t="s">
        <v>142</v>
      </c>
      <c r="C49" s="59" t="s">
        <v>143</v>
      </c>
      <c r="D49" s="35" t="s">
        <v>144</v>
      </c>
      <c r="E49" s="35" t="s">
        <v>145</v>
      </c>
      <c r="F49" s="35" t="s">
        <v>146</v>
      </c>
      <c r="G49" s="35" t="s">
        <v>147</v>
      </c>
      <c r="H49" s="35" t="s">
        <v>148</v>
      </c>
      <c r="I49" s="35" t="s">
        <v>149</v>
      </c>
      <c r="J49" s="35"/>
      <c r="K49" s="35"/>
      <c r="L49" s="35"/>
      <c r="M49" s="51"/>
      <c r="N49" s="35"/>
      <c r="O49" s="35"/>
      <c r="P49" s="35"/>
      <c r="Q49" s="35"/>
    </row>
    <row r="50" spans="1:17" x14ac:dyDescent="0.25">
      <c r="A50" s="24">
        <v>39</v>
      </c>
      <c r="B50" s="59" t="s">
        <v>150</v>
      </c>
      <c r="C50" s="59" t="s">
        <v>151</v>
      </c>
      <c r="D50" s="35" t="s">
        <v>152</v>
      </c>
      <c r="E50" s="35" t="s">
        <v>145</v>
      </c>
      <c r="F50" s="35" t="s">
        <v>148</v>
      </c>
      <c r="G50" s="35" t="s">
        <v>149</v>
      </c>
      <c r="H50" s="35" t="s">
        <v>147</v>
      </c>
      <c r="I50" s="35" t="s">
        <v>146</v>
      </c>
      <c r="J50" s="35"/>
      <c r="K50" s="35"/>
      <c r="L50" s="35"/>
      <c r="M50" s="51"/>
      <c r="N50" s="35"/>
      <c r="O50" s="35"/>
      <c r="P50" s="35"/>
      <c r="Q50" s="35"/>
    </row>
    <row r="51" spans="1:17" x14ac:dyDescent="0.25">
      <c r="A51" s="24">
        <v>40</v>
      </c>
      <c r="B51" s="59" t="s">
        <v>153</v>
      </c>
      <c r="C51" s="59" t="s">
        <v>154</v>
      </c>
      <c r="D51" s="35" t="s">
        <v>155</v>
      </c>
      <c r="E51" s="35" t="s">
        <v>156</v>
      </c>
      <c r="G51" s="35"/>
      <c r="H51" s="35"/>
      <c r="I51" s="35"/>
      <c r="J51" s="35"/>
      <c r="K51" s="35"/>
      <c r="L51" s="35"/>
      <c r="M51" s="51"/>
      <c r="N51" s="35"/>
      <c r="O51" s="35"/>
      <c r="P51" s="35"/>
      <c r="Q51" s="35"/>
    </row>
    <row r="52" spans="1:17" x14ac:dyDescent="0.25">
      <c r="A52" s="24">
        <v>41</v>
      </c>
      <c r="B52" s="59" t="s">
        <v>157</v>
      </c>
      <c r="C52" s="59" t="s">
        <v>158</v>
      </c>
      <c r="D52" s="35" t="s">
        <v>159</v>
      </c>
      <c r="E52" s="35" t="s">
        <v>145</v>
      </c>
      <c r="F52" s="35" t="s">
        <v>148</v>
      </c>
      <c r="G52" s="35" t="s">
        <v>149</v>
      </c>
      <c r="H52" s="35" t="s">
        <v>147</v>
      </c>
      <c r="I52" s="35" t="s">
        <v>146</v>
      </c>
      <c r="J52" s="35"/>
      <c r="K52" s="35"/>
      <c r="L52" s="35"/>
      <c r="M52" s="51"/>
      <c r="N52" s="35"/>
      <c r="O52" s="35"/>
      <c r="P52" s="35"/>
      <c r="Q52" s="35"/>
    </row>
    <row r="53" spans="1:17" x14ac:dyDescent="0.25">
      <c r="A53" s="24"/>
      <c r="B53" s="95" t="s">
        <v>160</v>
      </c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51"/>
      <c r="N53" s="35"/>
      <c r="O53" s="35"/>
      <c r="P53" s="35"/>
      <c r="Q53" s="35"/>
    </row>
    <row r="54" spans="1:17" ht="31.5" x14ac:dyDescent="0.25">
      <c r="A54" s="24">
        <v>42</v>
      </c>
      <c r="B54" s="117" t="s">
        <v>161</v>
      </c>
      <c r="C54" s="117" t="s">
        <v>162</v>
      </c>
      <c r="D54" s="80" t="s">
        <v>68</v>
      </c>
      <c r="E54" s="83" t="s">
        <v>73</v>
      </c>
      <c r="F54" s="35"/>
      <c r="G54" s="35"/>
      <c r="H54" s="35"/>
      <c r="I54" s="35"/>
      <c r="J54" s="35"/>
      <c r="K54" s="35"/>
      <c r="L54" s="51"/>
      <c r="M54" s="35"/>
      <c r="N54" s="35"/>
      <c r="O54" s="35"/>
      <c r="P54" s="35"/>
    </row>
    <row r="55" spans="1:17" ht="31.5" x14ac:dyDescent="0.25">
      <c r="A55" s="24">
        <v>43</v>
      </c>
      <c r="B55" s="117" t="s">
        <v>164</v>
      </c>
      <c r="C55" s="117" t="s">
        <v>165</v>
      </c>
      <c r="D55" s="80" t="s">
        <v>69</v>
      </c>
      <c r="E55" s="83" t="s">
        <v>84</v>
      </c>
      <c r="F55" s="35"/>
      <c r="G55" s="35"/>
      <c r="H55" s="35"/>
      <c r="I55" s="35"/>
      <c r="J55" s="35"/>
      <c r="K55" s="35"/>
      <c r="L55" s="51"/>
      <c r="M55" s="35"/>
      <c r="N55" s="35"/>
      <c r="O55" s="35"/>
      <c r="P55" s="35"/>
    </row>
    <row r="56" spans="1:17" ht="31.5" x14ac:dyDescent="0.25">
      <c r="A56" s="24">
        <v>44</v>
      </c>
      <c r="B56" s="117" t="s">
        <v>166</v>
      </c>
      <c r="C56" s="117" t="s">
        <v>167</v>
      </c>
      <c r="D56" s="91" t="s">
        <v>168</v>
      </c>
      <c r="E56" s="80" t="s">
        <v>169</v>
      </c>
      <c r="F56" s="80" t="s">
        <v>163</v>
      </c>
      <c r="G56" s="80" t="s">
        <v>170</v>
      </c>
      <c r="H56" s="35"/>
      <c r="I56" s="35"/>
      <c r="J56" s="35"/>
      <c r="K56" s="35"/>
      <c r="L56" s="35"/>
      <c r="M56" s="51"/>
      <c r="N56" s="35"/>
      <c r="O56" s="35"/>
      <c r="P56" s="35"/>
      <c r="Q56" s="35"/>
    </row>
    <row r="57" spans="1:17" ht="31.5" x14ac:dyDescent="0.25">
      <c r="A57" s="24">
        <v>45</v>
      </c>
      <c r="B57" s="117" t="s">
        <v>171</v>
      </c>
      <c r="C57" s="117" t="s">
        <v>172</v>
      </c>
      <c r="D57" s="80" t="s">
        <v>173</v>
      </c>
      <c r="E57" s="80" t="s">
        <v>169</v>
      </c>
      <c r="F57" s="80" t="s">
        <v>146</v>
      </c>
      <c r="G57" s="80" t="s">
        <v>170</v>
      </c>
      <c r="H57" s="35"/>
      <c r="I57" s="35"/>
      <c r="J57" s="35"/>
      <c r="K57" s="35"/>
      <c r="L57" s="35"/>
      <c r="M57" s="51"/>
      <c r="N57" s="35"/>
      <c r="O57" s="35"/>
      <c r="P57" s="35"/>
      <c r="Q57" s="35"/>
    </row>
    <row r="58" spans="1:17" ht="31.5" x14ac:dyDescent="0.25">
      <c r="A58" s="24">
        <v>46</v>
      </c>
      <c r="B58" s="117" t="s">
        <v>174</v>
      </c>
      <c r="C58" s="117" t="s">
        <v>175</v>
      </c>
      <c r="D58" s="80" t="s">
        <v>132</v>
      </c>
      <c r="E58" s="80" t="s">
        <v>163</v>
      </c>
      <c r="F58" s="80"/>
      <c r="G58" s="80"/>
      <c r="H58" s="35"/>
      <c r="I58" s="35"/>
      <c r="J58" s="35"/>
      <c r="K58" s="35"/>
      <c r="L58" s="35"/>
      <c r="M58" s="51"/>
      <c r="N58" s="35"/>
      <c r="O58" s="35"/>
      <c r="P58" s="35"/>
      <c r="Q58" s="35"/>
    </row>
    <row r="59" spans="1:17" ht="31.5" x14ac:dyDescent="0.25">
      <c r="A59" s="24">
        <v>47</v>
      </c>
      <c r="B59" s="117" t="s">
        <v>176</v>
      </c>
      <c r="C59" s="117" t="s">
        <v>177</v>
      </c>
      <c r="D59" s="80" t="s">
        <v>132</v>
      </c>
      <c r="E59" s="80" t="s">
        <v>146</v>
      </c>
      <c r="F59" s="80"/>
      <c r="G59" s="80"/>
      <c r="H59" s="35"/>
      <c r="I59" s="35"/>
      <c r="J59" s="35"/>
      <c r="K59" s="35"/>
      <c r="L59" s="35"/>
      <c r="M59" s="51"/>
      <c r="N59" s="35"/>
      <c r="O59" s="35"/>
      <c r="P59" s="35"/>
      <c r="Q59" s="35"/>
    </row>
    <row r="60" spans="1:17" ht="31.5" x14ac:dyDescent="0.25">
      <c r="A60" s="24">
        <v>48</v>
      </c>
      <c r="B60" s="117" t="s">
        <v>178</v>
      </c>
      <c r="C60" s="117" t="s">
        <v>179</v>
      </c>
      <c r="D60" s="35" t="s">
        <v>163</v>
      </c>
      <c r="E60" s="80" t="s">
        <v>182</v>
      </c>
      <c r="F60" s="80" t="s">
        <v>183</v>
      </c>
      <c r="I60" s="35"/>
      <c r="J60" s="35"/>
      <c r="K60" s="35"/>
      <c r="L60" s="35"/>
      <c r="M60" s="51"/>
      <c r="N60" s="35"/>
      <c r="O60" s="35"/>
      <c r="P60" s="35"/>
      <c r="Q60" s="35"/>
    </row>
    <row r="61" spans="1:17" ht="31.5" x14ac:dyDescent="0.25">
      <c r="A61" s="24">
        <v>49</v>
      </c>
      <c r="B61" s="117" t="s">
        <v>184</v>
      </c>
      <c r="C61" s="117" t="s">
        <v>185</v>
      </c>
      <c r="D61" s="35" t="s">
        <v>180</v>
      </c>
      <c r="E61" s="80" t="s">
        <v>181</v>
      </c>
      <c r="F61" s="80" t="s">
        <v>146</v>
      </c>
      <c r="G61" s="28"/>
      <c r="H61" s="28"/>
      <c r="I61" s="35"/>
      <c r="J61" s="35"/>
      <c r="K61" s="35"/>
      <c r="L61" s="35"/>
      <c r="M61" s="51"/>
      <c r="N61" s="35"/>
      <c r="O61" s="35"/>
      <c r="P61" s="35"/>
      <c r="Q61" s="35"/>
    </row>
    <row r="62" spans="1:17" ht="31.5" x14ac:dyDescent="0.25">
      <c r="A62" s="24">
        <v>50</v>
      </c>
      <c r="B62" s="117" t="s">
        <v>186</v>
      </c>
      <c r="C62" s="117" t="s">
        <v>187</v>
      </c>
      <c r="D62" s="35" t="s">
        <v>188</v>
      </c>
      <c r="E62" s="80" t="s">
        <v>163</v>
      </c>
      <c r="F62" s="80" t="s">
        <v>189</v>
      </c>
      <c r="G62" s="35"/>
      <c r="H62" s="35"/>
      <c r="I62" s="35"/>
      <c r="J62" s="35"/>
      <c r="K62" s="35"/>
      <c r="L62" s="35"/>
      <c r="M62" s="51"/>
      <c r="N62" s="35"/>
      <c r="O62" s="35"/>
      <c r="P62" s="35"/>
      <c r="Q62" s="35"/>
    </row>
    <row r="63" spans="1:17" ht="31.5" x14ac:dyDescent="0.25">
      <c r="A63" s="24">
        <v>51</v>
      </c>
      <c r="B63" s="117" t="s">
        <v>190</v>
      </c>
      <c r="C63" s="117" t="s">
        <v>191</v>
      </c>
      <c r="D63" s="35" t="s">
        <v>188</v>
      </c>
      <c r="E63" s="35" t="s">
        <v>146</v>
      </c>
      <c r="F63" s="35" t="s">
        <v>189</v>
      </c>
      <c r="G63" s="35"/>
      <c r="H63" s="35"/>
      <c r="I63" s="35"/>
      <c r="J63" s="35"/>
      <c r="K63" s="35"/>
      <c r="L63" s="51"/>
      <c r="M63" s="51"/>
      <c r="N63" s="35"/>
      <c r="O63" s="35"/>
      <c r="P63" s="35"/>
      <c r="Q63" s="35"/>
    </row>
    <row r="64" spans="1:17" ht="31.5" x14ac:dyDescent="0.25">
      <c r="A64" s="24">
        <v>52</v>
      </c>
      <c r="B64" s="117" t="s">
        <v>192</v>
      </c>
      <c r="C64" s="117" t="s">
        <v>193</v>
      </c>
      <c r="D64" s="35" t="s">
        <v>194</v>
      </c>
      <c r="E64" s="35" t="s">
        <v>163</v>
      </c>
      <c r="F64" s="35"/>
      <c r="G64" s="35"/>
      <c r="H64" s="35"/>
      <c r="I64" s="35"/>
      <c r="J64" s="35"/>
      <c r="K64" s="35"/>
      <c r="L64" s="35"/>
      <c r="M64" s="68"/>
      <c r="N64" s="35"/>
      <c r="O64" s="35"/>
      <c r="P64" s="35"/>
      <c r="Q64" s="35"/>
    </row>
    <row r="65" spans="1:17" ht="31.5" x14ac:dyDescent="0.25">
      <c r="A65" s="24">
        <v>53</v>
      </c>
      <c r="B65" s="117" t="s">
        <v>195</v>
      </c>
      <c r="C65" s="117" t="s">
        <v>196</v>
      </c>
      <c r="D65" s="35" t="s">
        <v>194</v>
      </c>
      <c r="E65" s="35" t="s">
        <v>146</v>
      </c>
      <c r="F65" s="35"/>
      <c r="G65" s="35"/>
      <c r="H65" s="35"/>
      <c r="I65" s="35"/>
      <c r="J65" s="35"/>
      <c r="K65" s="35"/>
      <c r="L65" s="35"/>
      <c r="M65" s="51"/>
      <c r="N65" s="35"/>
      <c r="O65" s="35"/>
      <c r="P65" s="35"/>
      <c r="Q65" s="35"/>
    </row>
    <row r="66" spans="1:17" ht="31.5" x14ac:dyDescent="0.25">
      <c r="A66" s="24">
        <v>54</v>
      </c>
      <c r="B66" s="117" t="s">
        <v>197</v>
      </c>
      <c r="C66" s="117" t="s">
        <v>198</v>
      </c>
      <c r="D66" s="35" t="s">
        <v>199</v>
      </c>
      <c r="E66" s="35" t="s">
        <v>163</v>
      </c>
      <c r="F66" s="35"/>
      <c r="G66" s="35"/>
      <c r="H66" s="35"/>
      <c r="I66" s="35"/>
      <c r="J66" s="35"/>
      <c r="K66" s="35"/>
      <c r="L66" s="35"/>
      <c r="M66" s="51"/>
      <c r="N66" s="35"/>
      <c r="O66" s="35"/>
      <c r="P66" s="35"/>
      <c r="Q66" s="35"/>
    </row>
    <row r="67" spans="1:17" ht="31.5" x14ac:dyDescent="0.25">
      <c r="A67" s="24">
        <v>55</v>
      </c>
      <c r="B67" s="117" t="s">
        <v>200</v>
      </c>
      <c r="C67" s="117" t="s">
        <v>201</v>
      </c>
      <c r="D67" s="30" t="s">
        <v>146</v>
      </c>
      <c r="E67" s="35" t="s">
        <v>202</v>
      </c>
      <c r="F67" s="35" t="s">
        <v>163</v>
      </c>
      <c r="G67" s="35"/>
      <c r="H67" s="35"/>
      <c r="I67" s="35"/>
      <c r="J67" s="35"/>
      <c r="K67" s="35"/>
      <c r="L67" s="35"/>
      <c r="M67" s="51"/>
      <c r="N67" s="35"/>
      <c r="O67" s="35"/>
      <c r="P67" s="35"/>
      <c r="Q67" s="35"/>
    </row>
    <row r="68" spans="1:17" x14ac:dyDescent="0.25">
      <c r="A68" s="24">
        <v>56</v>
      </c>
      <c r="B68" s="118" t="s">
        <v>203</v>
      </c>
      <c r="C68" s="118" t="s">
        <v>204</v>
      </c>
      <c r="D68" s="119" t="s">
        <v>188</v>
      </c>
      <c r="E68" s="119" t="s">
        <v>181</v>
      </c>
      <c r="F68" s="35" t="s">
        <v>132</v>
      </c>
      <c r="G68" s="35" t="s">
        <v>173</v>
      </c>
      <c r="H68" s="35" t="s">
        <v>169</v>
      </c>
      <c r="I68" s="35" t="s">
        <v>146</v>
      </c>
      <c r="J68" s="35" t="s">
        <v>148</v>
      </c>
      <c r="K68" s="35" t="s">
        <v>189</v>
      </c>
      <c r="L68" s="51" t="s">
        <v>180</v>
      </c>
      <c r="M68" s="35" t="s">
        <v>41</v>
      </c>
      <c r="N68" s="35"/>
      <c r="O68" s="35"/>
      <c r="P68" s="35"/>
      <c r="Q68" s="35"/>
    </row>
    <row r="69" spans="1:17" ht="31.5" x14ac:dyDescent="0.25">
      <c r="A69" s="24">
        <v>57</v>
      </c>
      <c r="B69" s="121" t="s">
        <v>969</v>
      </c>
      <c r="C69" s="122" t="s">
        <v>972</v>
      </c>
      <c r="D69" s="123" t="s">
        <v>163</v>
      </c>
      <c r="E69" s="123" t="s">
        <v>970</v>
      </c>
      <c r="F69" s="51"/>
      <c r="G69" s="35"/>
      <c r="H69" s="35"/>
      <c r="I69" s="35"/>
      <c r="J69" s="35"/>
      <c r="K69" s="35"/>
      <c r="L69" s="51"/>
      <c r="M69" s="51"/>
      <c r="N69" s="35"/>
      <c r="O69" s="35"/>
      <c r="P69" s="35"/>
      <c r="Q69" s="35"/>
    </row>
    <row r="70" spans="1:17" ht="31.5" x14ac:dyDescent="0.25">
      <c r="A70" s="24">
        <v>58</v>
      </c>
      <c r="B70" s="121" t="s">
        <v>971</v>
      </c>
      <c r="C70" s="122" t="s">
        <v>973</v>
      </c>
      <c r="D70" s="123" t="s">
        <v>146</v>
      </c>
      <c r="E70" s="123" t="s">
        <v>970</v>
      </c>
      <c r="F70" s="51"/>
      <c r="G70" s="35"/>
      <c r="H70" s="35"/>
      <c r="I70" s="35"/>
      <c r="J70" s="35"/>
      <c r="K70" s="35"/>
      <c r="L70" s="51"/>
      <c r="M70" s="51"/>
      <c r="N70" s="35"/>
      <c r="O70" s="35"/>
      <c r="P70" s="35"/>
      <c r="Q70" s="35"/>
    </row>
    <row r="71" spans="1:17" x14ac:dyDescent="0.25">
      <c r="A71" s="24"/>
      <c r="B71" s="120" t="s">
        <v>205</v>
      </c>
      <c r="C71" s="120"/>
      <c r="D71" s="120"/>
      <c r="E71" s="120"/>
      <c r="F71" s="106"/>
      <c r="G71" s="106"/>
      <c r="H71" s="106"/>
      <c r="I71" s="106"/>
      <c r="J71" s="106"/>
      <c r="K71" s="106"/>
      <c r="L71" s="106"/>
      <c r="M71" s="51"/>
      <c r="N71" s="35"/>
      <c r="O71" s="35"/>
      <c r="P71" s="35"/>
      <c r="Q71" s="35"/>
    </row>
    <row r="72" spans="1:17" x14ac:dyDescent="0.25">
      <c r="A72" s="24">
        <v>59</v>
      </c>
      <c r="B72" s="60" t="s">
        <v>206</v>
      </c>
      <c r="C72" s="60" t="s">
        <v>207</v>
      </c>
      <c r="D72" s="35" t="s">
        <v>208</v>
      </c>
      <c r="E72" s="35" t="s">
        <v>209</v>
      </c>
      <c r="F72" s="35"/>
      <c r="G72" s="35"/>
      <c r="H72" s="35"/>
      <c r="I72" s="35"/>
      <c r="J72" s="35"/>
      <c r="K72" s="35"/>
      <c r="L72" s="35"/>
      <c r="M72" s="51"/>
      <c r="N72" s="35"/>
      <c r="O72" s="35"/>
      <c r="P72" s="35"/>
      <c r="Q72" s="35"/>
    </row>
    <row r="73" spans="1:17" x14ac:dyDescent="0.25">
      <c r="A73" s="24">
        <v>60</v>
      </c>
      <c r="B73" s="60" t="s">
        <v>210</v>
      </c>
      <c r="C73" s="60" t="s">
        <v>211</v>
      </c>
      <c r="D73" s="35" t="s">
        <v>212</v>
      </c>
      <c r="E73" s="35" t="s">
        <v>213</v>
      </c>
      <c r="F73" s="35" t="s">
        <v>214</v>
      </c>
      <c r="G73" s="35" t="s">
        <v>215</v>
      </c>
      <c r="H73" s="92"/>
      <c r="I73" s="35"/>
      <c r="J73" s="35"/>
      <c r="K73" s="35"/>
      <c r="L73" s="35"/>
      <c r="M73" s="51"/>
      <c r="N73" s="35"/>
      <c r="O73" s="35"/>
      <c r="P73" s="35"/>
      <c r="Q73" s="35"/>
    </row>
    <row r="74" spans="1:17" x14ac:dyDescent="0.25">
      <c r="A74" s="24">
        <v>61</v>
      </c>
      <c r="B74" s="60" t="s">
        <v>216</v>
      </c>
      <c r="C74" s="60" t="s">
        <v>217</v>
      </c>
      <c r="D74" s="35" t="s">
        <v>218</v>
      </c>
      <c r="E74" s="35" t="s">
        <v>219</v>
      </c>
      <c r="F74" s="35" t="s">
        <v>220</v>
      </c>
      <c r="G74" s="35" t="s">
        <v>221</v>
      </c>
      <c r="H74" s="35" t="s">
        <v>222</v>
      </c>
      <c r="I74" s="35"/>
      <c r="J74" s="35"/>
      <c r="K74" s="35"/>
      <c r="L74" s="35"/>
      <c r="M74" s="51"/>
      <c r="N74" s="35"/>
      <c r="O74" s="35"/>
      <c r="P74" s="35"/>
      <c r="Q74" s="35"/>
    </row>
    <row r="75" spans="1:17" x14ac:dyDescent="0.25">
      <c r="A75" s="24"/>
      <c r="B75" s="107" t="s">
        <v>223</v>
      </c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51"/>
      <c r="N75" s="35"/>
      <c r="O75" s="35"/>
      <c r="P75" s="35"/>
      <c r="Q75" s="35"/>
    </row>
    <row r="76" spans="1:17" x14ac:dyDescent="0.25">
      <c r="A76" s="24">
        <v>62</v>
      </c>
      <c r="B76" s="31" t="s">
        <v>224</v>
      </c>
      <c r="C76" s="31" t="s">
        <v>225</v>
      </c>
      <c r="D76" s="35" t="s">
        <v>226</v>
      </c>
      <c r="E76" s="35" t="s">
        <v>227</v>
      </c>
      <c r="F76" s="35" t="s">
        <v>228</v>
      </c>
      <c r="G76" s="35"/>
      <c r="H76" s="35"/>
      <c r="I76" s="35"/>
      <c r="J76" s="35"/>
      <c r="K76" s="35"/>
      <c r="L76" s="35"/>
      <c r="M76" s="51"/>
      <c r="N76" s="35"/>
      <c r="O76" s="35"/>
      <c r="P76" s="35"/>
      <c r="Q76" s="35"/>
    </row>
    <row r="77" spans="1:17" x14ac:dyDescent="0.25">
      <c r="A77" s="24">
        <v>63</v>
      </c>
      <c r="B77" s="31" t="s">
        <v>229</v>
      </c>
      <c r="C77" s="31" t="s">
        <v>230</v>
      </c>
      <c r="D77" s="35" t="s">
        <v>194</v>
      </c>
      <c r="E77" s="35" t="s">
        <v>231</v>
      </c>
      <c r="H77" s="35"/>
      <c r="I77" s="35"/>
      <c r="J77" s="35"/>
      <c r="K77" s="35"/>
      <c r="L77" s="35"/>
      <c r="M77" s="51"/>
      <c r="N77" s="35"/>
      <c r="O77" s="35"/>
      <c r="P77" s="35"/>
      <c r="Q77" s="35"/>
    </row>
    <row r="78" spans="1:17" x14ac:dyDescent="0.25">
      <c r="A78" s="24">
        <v>64</v>
      </c>
      <c r="B78" s="31" t="s">
        <v>232</v>
      </c>
      <c r="C78" s="31" t="s">
        <v>233</v>
      </c>
      <c r="D78" s="35" t="s">
        <v>226</v>
      </c>
      <c r="E78" s="35" t="s">
        <v>228</v>
      </c>
      <c r="G78" s="35"/>
      <c r="H78" s="35"/>
      <c r="I78" s="35"/>
      <c r="J78" s="35"/>
      <c r="K78" s="35"/>
      <c r="L78" s="35"/>
      <c r="M78" s="51"/>
      <c r="N78" s="35"/>
      <c r="O78" s="35"/>
      <c r="P78" s="35"/>
      <c r="Q78" s="35"/>
    </row>
    <row r="79" spans="1:17" x14ac:dyDescent="0.25">
      <c r="A79" s="24">
        <v>65</v>
      </c>
      <c r="B79" s="31" t="s">
        <v>958</v>
      </c>
      <c r="C79" s="31" t="s">
        <v>959</v>
      </c>
      <c r="D79" s="94" t="s">
        <v>228</v>
      </c>
      <c r="E79" s="94" t="s">
        <v>227</v>
      </c>
      <c r="G79" s="35"/>
      <c r="H79" s="35"/>
      <c r="I79" s="35"/>
      <c r="J79" s="35"/>
      <c r="K79" s="35"/>
      <c r="L79" s="35"/>
      <c r="M79" s="51"/>
      <c r="N79" s="35"/>
      <c r="O79" s="35"/>
      <c r="P79" s="35"/>
      <c r="Q79" s="35"/>
    </row>
    <row r="80" spans="1:17" x14ac:dyDescent="0.25">
      <c r="A80" s="24"/>
      <c r="B80" s="108" t="s">
        <v>234</v>
      </c>
      <c r="C80" s="108"/>
      <c r="D80" s="109"/>
      <c r="E80" s="109"/>
      <c r="F80" s="108"/>
      <c r="G80" s="108"/>
      <c r="H80" s="108"/>
      <c r="I80" s="108"/>
      <c r="J80" s="108"/>
      <c r="K80" s="108"/>
      <c r="L80" s="108"/>
      <c r="M80" s="51"/>
      <c r="N80" s="35"/>
      <c r="O80" s="35"/>
      <c r="P80" s="35"/>
      <c r="Q80" s="35"/>
    </row>
    <row r="81" spans="1:17" ht="31.5" x14ac:dyDescent="0.25">
      <c r="A81" s="24">
        <v>66</v>
      </c>
      <c r="B81" s="61" t="s">
        <v>235</v>
      </c>
      <c r="C81" s="61" t="s">
        <v>236</v>
      </c>
      <c r="D81" s="35" t="s">
        <v>237</v>
      </c>
      <c r="E81" s="35"/>
      <c r="F81" s="35"/>
      <c r="G81" s="35"/>
      <c r="H81" s="35"/>
      <c r="I81" s="35"/>
      <c r="J81" s="35"/>
      <c r="K81" s="35"/>
      <c r="L81" s="35"/>
      <c r="M81" s="51"/>
      <c r="N81" s="35"/>
      <c r="O81" s="35"/>
      <c r="P81" s="35"/>
      <c r="Q81" s="35"/>
    </row>
    <row r="82" spans="1:17" x14ac:dyDescent="0.25">
      <c r="A82" s="24"/>
      <c r="B82" s="110" t="s">
        <v>238</v>
      </c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51"/>
      <c r="N82" s="35"/>
      <c r="O82" s="35"/>
      <c r="P82" s="35"/>
      <c r="Q82" s="35"/>
    </row>
    <row r="83" spans="1:17" x14ac:dyDescent="0.25">
      <c r="A83" s="24">
        <v>67</v>
      </c>
      <c r="B83" s="62" t="s">
        <v>239</v>
      </c>
      <c r="C83" s="62" t="s">
        <v>240</v>
      </c>
      <c r="D83" s="35" t="s">
        <v>241</v>
      </c>
      <c r="E83" s="35" t="s">
        <v>242</v>
      </c>
      <c r="F83" s="63" t="s">
        <v>243</v>
      </c>
      <c r="G83" s="35" t="s">
        <v>244</v>
      </c>
      <c r="H83" s="35" t="s">
        <v>245</v>
      </c>
      <c r="I83" s="35" t="s">
        <v>246</v>
      </c>
      <c r="J83" s="35" t="s">
        <v>243</v>
      </c>
      <c r="K83" s="35" t="s">
        <v>247</v>
      </c>
      <c r="L83" s="35" t="s">
        <v>248</v>
      </c>
      <c r="M83" s="35" t="s">
        <v>249</v>
      </c>
      <c r="N83" s="35" t="s">
        <v>250</v>
      </c>
      <c r="O83" s="30" t="s">
        <v>251</v>
      </c>
    </row>
    <row r="84" spans="1:17" x14ac:dyDescent="0.25">
      <c r="A84" s="24">
        <v>68</v>
      </c>
      <c r="B84" s="62" t="s">
        <v>252</v>
      </c>
      <c r="C84" s="62" t="s">
        <v>253</v>
      </c>
      <c r="D84" s="35" t="s">
        <v>254</v>
      </c>
      <c r="E84" s="35" t="s">
        <v>255</v>
      </c>
      <c r="F84" s="35" t="s">
        <v>256</v>
      </c>
      <c r="H84" s="35"/>
      <c r="I84" s="35"/>
      <c r="J84" s="35"/>
      <c r="K84" s="35"/>
      <c r="L84" s="35"/>
      <c r="N84" s="35"/>
      <c r="O84" s="35"/>
      <c r="P84" s="35"/>
      <c r="Q84" s="35"/>
    </row>
    <row r="85" spans="1:17" x14ac:dyDescent="0.25">
      <c r="A85" s="24">
        <v>69</v>
      </c>
      <c r="B85" s="62" t="s">
        <v>257</v>
      </c>
      <c r="C85" s="62" t="s">
        <v>258</v>
      </c>
      <c r="D85" s="35" t="s">
        <v>259</v>
      </c>
      <c r="E85" s="35" t="s">
        <v>260</v>
      </c>
      <c r="F85" s="35"/>
      <c r="G85" s="35"/>
      <c r="H85" s="35"/>
      <c r="I85" s="35"/>
      <c r="J85" s="35"/>
      <c r="K85" s="35"/>
      <c r="L85" s="35"/>
      <c r="M85" s="51"/>
      <c r="N85" s="35"/>
      <c r="O85" s="35"/>
      <c r="P85" s="35"/>
      <c r="Q85" s="35"/>
    </row>
    <row r="86" spans="1:17" x14ac:dyDescent="0.25">
      <c r="A86" s="24"/>
      <c r="B86" s="111" t="s">
        <v>261</v>
      </c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51"/>
      <c r="N86" s="35"/>
      <c r="O86" s="35"/>
      <c r="P86" s="35"/>
      <c r="Q86" s="35"/>
    </row>
    <row r="87" spans="1:17" x14ac:dyDescent="0.25">
      <c r="A87" s="24">
        <v>70</v>
      </c>
      <c r="B87" s="41" t="s">
        <v>262</v>
      </c>
      <c r="C87" s="41" t="s">
        <v>263</v>
      </c>
      <c r="D87" s="35" t="s">
        <v>264</v>
      </c>
      <c r="F87" s="35"/>
      <c r="G87" s="35"/>
      <c r="H87" s="35"/>
      <c r="I87" s="35"/>
      <c r="J87" s="35"/>
      <c r="K87" s="35"/>
      <c r="L87" s="35"/>
      <c r="M87" s="51"/>
      <c r="N87" s="35"/>
      <c r="O87" s="35"/>
      <c r="P87" s="35"/>
      <c r="Q87" s="35"/>
    </row>
    <row r="88" spans="1:17" x14ac:dyDescent="0.25">
      <c r="A88" s="24">
        <v>71</v>
      </c>
      <c r="B88" s="41" t="s">
        <v>265</v>
      </c>
      <c r="C88" s="41" t="s">
        <v>266</v>
      </c>
      <c r="D88" s="35" t="s">
        <v>267</v>
      </c>
      <c r="E88" s="35" t="s">
        <v>268</v>
      </c>
      <c r="G88" s="35"/>
      <c r="H88" s="35"/>
      <c r="I88" s="35"/>
      <c r="J88" s="35"/>
      <c r="K88" s="35"/>
      <c r="L88" s="35"/>
      <c r="M88" s="51"/>
      <c r="N88" s="35"/>
      <c r="O88" s="35"/>
      <c r="P88" s="35"/>
      <c r="Q88" s="35"/>
    </row>
    <row r="89" spans="1:17" x14ac:dyDescent="0.25">
      <c r="A89" s="24">
        <v>72</v>
      </c>
      <c r="B89" s="41" t="s">
        <v>269</v>
      </c>
      <c r="C89" s="41" t="s">
        <v>270</v>
      </c>
      <c r="D89" s="35" t="s">
        <v>271</v>
      </c>
      <c r="E89" s="35" t="s">
        <v>268</v>
      </c>
      <c r="F89" s="35" t="s">
        <v>264</v>
      </c>
      <c r="H89" s="35"/>
      <c r="I89" s="35"/>
      <c r="J89" s="35"/>
      <c r="K89" s="35"/>
      <c r="L89" s="35"/>
      <c r="M89" s="51"/>
      <c r="N89" s="35"/>
      <c r="O89" s="35"/>
      <c r="P89" s="35"/>
      <c r="Q89" s="35"/>
    </row>
    <row r="90" spans="1:17" x14ac:dyDescent="0.25">
      <c r="A90" s="24">
        <v>73</v>
      </c>
      <c r="B90" s="41" t="s">
        <v>272</v>
      </c>
      <c r="C90" s="41" t="s">
        <v>273</v>
      </c>
      <c r="D90" s="35" t="s">
        <v>274</v>
      </c>
      <c r="E90" s="35" t="s">
        <v>268</v>
      </c>
      <c r="F90" s="35"/>
      <c r="G90" s="35"/>
      <c r="H90" s="35"/>
      <c r="I90" s="35"/>
      <c r="J90" s="35"/>
      <c r="K90" s="35"/>
      <c r="L90" s="35"/>
      <c r="M90" s="51"/>
      <c r="N90" s="35"/>
      <c r="O90" s="35"/>
      <c r="P90" s="35"/>
      <c r="Q90" s="35"/>
    </row>
    <row r="91" spans="1:17" x14ac:dyDescent="0.25">
      <c r="A91" s="24"/>
      <c r="B91" s="112" t="s">
        <v>275</v>
      </c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51"/>
      <c r="N91" s="35"/>
      <c r="O91" s="35"/>
      <c r="P91" s="35"/>
      <c r="Q91" s="35"/>
    </row>
    <row r="92" spans="1:17" x14ac:dyDescent="0.25">
      <c r="A92" s="24">
        <v>74</v>
      </c>
      <c r="B92" s="45" t="s">
        <v>276</v>
      </c>
      <c r="C92" s="45" t="s">
        <v>277</v>
      </c>
      <c r="D92" s="35" t="s">
        <v>278</v>
      </c>
      <c r="E92" s="35" t="s">
        <v>279</v>
      </c>
      <c r="F92" s="35" t="s">
        <v>280</v>
      </c>
      <c r="G92" s="35" t="s">
        <v>281</v>
      </c>
      <c r="H92" s="35"/>
      <c r="I92" s="35"/>
      <c r="J92" s="35"/>
      <c r="K92" s="35"/>
      <c r="L92" s="35"/>
      <c r="M92" s="51"/>
      <c r="N92" s="35"/>
      <c r="O92" s="35"/>
      <c r="P92" s="35"/>
      <c r="Q92" s="35"/>
    </row>
    <row r="93" spans="1:17" x14ac:dyDescent="0.25">
      <c r="A93" s="24"/>
      <c r="B93" s="113" t="s">
        <v>282</v>
      </c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51"/>
      <c r="N93" s="35"/>
      <c r="O93" s="35"/>
      <c r="P93" s="35"/>
      <c r="Q93" s="35"/>
    </row>
    <row r="94" spans="1:17" x14ac:dyDescent="0.25">
      <c r="A94" s="24">
        <v>75</v>
      </c>
      <c r="B94" s="64" t="s">
        <v>283</v>
      </c>
      <c r="C94" s="64" t="s">
        <v>284</v>
      </c>
      <c r="D94" s="35" t="s">
        <v>285</v>
      </c>
      <c r="F94" s="35"/>
      <c r="G94" s="35"/>
      <c r="H94" s="35"/>
      <c r="I94" s="35"/>
      <c r="J94" s="35"/>
      <c r="K94" s="35"/>
      <c r="L94" s="35"/>
      <c r="M94" s="51"/>
      <c r="N94" s="35"/>
      <c r="O94" s="35"/>
      <c r="P94" s="35"/>
      <c r="Q94" s="35"/>
    </row>
    <row r="95" spans="1:17" x14ac:dyDescent="0.25">
      <c r="A95" s="24">
        <v>76</v>
      </c>
      <c r="B95" s="64" t="s">
        <v>286</v>
      </c>
      <c r="C95" s="64" t="s">
        <v>287</v>
      </c>
      <c r="D95" s="35" t="s">
        <v>288</v>
      </c>
      <c r="E95" s="35"/>
      <c r="F95" s="35"/>
      <c r="G95" s="35"/>
      <c r="H95" s="35"/>
      <c r="I95" s="35"/>
      <c r="J95" s="35"/>
      <c r="K95" s="35"/>
      <c r="L95" s="35"/>
      <c r="M95" s="51"/>
      <c r="N95" s="80"/>
      <c r="O95" s="80"/>
      <c r="P95" s="80"/>
      <c r="Q95" s="80"/>
    </row>
    <row r="96" spans="1:17" x14ac:dyDescent="0.25">
      <c r="A96" s="24">
        <v>77</v>
      </c>
      <c r="B96" s="64" t="s">
        <v>289</v>
      </c>
      <c r="C96" s="64" t="s">
        <v>290</v>
      </c>
      <c r="D96" s="35" t="s">
        <v>180</v>
      </c>
      <c r="E96" s="35"/>
      <c r="F96" s="35"/>
      <c r="G96" s="35"/>
      <c r="H96" s="35"/>
      <c r="I96" s="35"/>
      <c r="J96" s="35"/>
      <c r="K96" s="35"/>
      <c r="L96" s="35"/>
      <c r="M96" s="51"/>
      <c r="N96" s="80"/>
      <c r="O96" s="80"/>
      <c r="P96" s="80"/>
      <c r="Q96" s="80"/>
    </row>
    <row r="97" spans="1:17" x14ac:dyDescent="0.25">
      <c r="A97" s="24">
        <v>78</v>
      </c>
      <c r="B97" s="64" t="s">
        <v>291</v>
      </c>
      <c r="C97" s="64" t="s">
        <v>292</v>
      </c>
      <c r="D97" s="80" t="s">
        <v>181</v>
      </c>
      <c r="E97" s="35"/>
      <c r="F97" s="35"/>
      <c r="G97" s="35"/>
      <c r="H97" s="35"/>
      <c r="I97" s="35"/>
      <c r="J97" s="35"/>
      <c r="K97" s="35"/>
      <c r="L97" s="35"/>
      <c r="M97" s="51"/>
      <c r="N97" s="80"/>
      <c r="O97" s="80"/>
      <c r="P97" s="80"/>
      <c r="Q97" s="80"/>
    </row>
    <row r="98" spans="1:17" x14ac:dyDescent="0.25">
      <c r="A98" s="24">
        <v>79</v>
      </c>
      <c r="B98" s="89" t="s">
        <v>293</v>
      </c>
      <c r="C98" s="89" t="s">
        <v>294</v>
      </c>
      <c r="D98" s="80" t="s">
        <v>125</v>
      </c>
      <c r="E98" s="35"/>
      <c r="F98" s="35"/>
      <c r="G98" s="35"/>
      <c r="H98" s="35"/>
      <c r="I98" s="35"/>
      <c r="J98" s="35"/>
      <c r="K98" s="35"/>
      <c r="L98" s="35"/>
      <c r="M98" s="51"/>
      <c r="N98" s="80"/>
      <c r="O98" s="80"/>
      <c r="P98" s="80"/>
      <c r="Q98" s="80"/>
    </row>
    <row r="99" spans="1:17" x14ac:dyDescent="0.25">
      <c r="A99" s="24">
        <v>80</v>
      </c>
      <c r="B99" s="89" t="s">
        <v>295</v>
      </c>
      <c r="C99" s="89" t="s">
        <v>296</v>
      </c>
      <c r="D99" s="80" t="s">
        <v>126</v>
      </c>
      <c r="E99" s="35"/>
      <c r="F99" s="35"/>
      <c r="G99" s="35"/>
      <c r="H99" s="35"/>
      <c r="I99" s="35"/>
      <c r="J99" s="35"/>
      <c r="K99" s="35"/>
      <c r="L99" s="35"/>
      <c r="M99" s="51"/>
      <c r="N99" s="80"/>
      <c r="O99" s="80"/>
      <c r="P99" s="80"/>
      <c r="Q99" s="80"/>
    </row>
    <row r="100" spans="1:17" x14ac:dyDescent="0.25">
      <c r="A100" s="24"/>
      <c r="B100" s="114" t="s">
        <v>297</v>
      </c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51"/>
      <c r="N100" s="80"/>
      <c r="O100" s="80"/>
      <c r="P100" s="80"/>
      <c r="Q100" s="80"/>
    </row>
    <row r="101" spans="1:17" ht="31.5" x14ac:dyDescent="0.25">
      <c r="A101" s="24">
        <v>81</v>
      </c>
      <c r="B101" s="65" t="s">
        <v>298</v>
      </c>
      <c r="C101" s="65" t="s">
        <v>299</v>
      </c>
      <c r="D101" s="80" t="s">
        <v>300</v>
      </c>
      <c r="E101" s="80" t="s">
        <v>301</v>
      </c>
      <c r="F101" s="80" t="s">
        <v>302</v>
      </c>
      <c r="G101" s="80" t="s">
        <v>303</v>
      </c>
      <c r="H101" s="35" t="s">
        <v>188</v>
      </c>
      <c r="I101" s="35" t="s">
        <v>304</v>
      </c>
      <c r="J101" s="35" t="s">
        <v>305</v>
      </c>
      <c r="K101" s="35" t="s">
        <v>306</v>
      </c>
      <c r="L101" s="35" t="s">
        <v>307</v>
      </c>
      <c r="M101" s="51" t="s">
        <v>308</v>
      </c>
      <c r="N101" s="80" t="s">
        <v>189</v>
      </c>
      <c r="O101" s="81"/>
      <c r="P101" s="82"/>
      <c r="Q101" s="80"/>
    </row>
    <row r="102" spans="1:17" ht="31.5" x14ac:dyDescent="0.25">
      <c r="A102" s="24">
        <v>82</v>
      </c>
      <c r="B102" s="65" t="s">
        <v>311</v>
      </c>
      <c r="C102" s="65" t="s">
        <v>312</v>
      </c>
      <c r="D102" s="80" t="s">
        <v>313</v>
      </c>
      <c r="E102" s="80" t="s">
        <v>314</v>
      </c>
      <c r="F102" s="80" t="s">
        <v>315</v>
      </c>
      <c r="G102" s="80" t="s">
        <v>316</v>
      </c>
      <c r="H102" s="35"/>
      <c r="I102" s="35"/>
      <c r="J102" s="35"/>
      <c r="K102" s="35"/>
      <c r="L102" s="35"/>
      <c r="M102" s="51"/>
      <c r="N102" s="80"/>
      <c r="O102" s="80"/>
      <c r="P102" s="80"/>
      <c r="Q102" s="80"/>
    </row>
    <row r="103" spans="1:17" x14ac:dyDescent="0.25">
      <c r="A103" s="24">
        <v>83</v>
      </c>
      <c r="B103" s="65" t="s">
        <v>317</v>
      </c>
      <c r="C103" s="65" t="s">
        <v>318</v>
      </c>
      <c r="D103" s="80" t="s">
        <v>319</v>
      </c>
      <c r="E103" s="80"/>
      <c r="F103" s="80"/>
      <c r="G103" s="80"/>
      <c r="H103" s="35"/>
      <c r="I103" s="35"/>
      <c r="J103" s="35"/>
      <c r="K103" s="35"/>
      <c r="L103" s="35"/>
      <c r="M103" s="51"/>
      <c r="N103" s="80"/>
      <c r="O103" s="80"/>
      <c r="P103" s="80"/>
      <c r="Q103" s="80"/>
    </row>
    <row r="104" spans="1:17" x14ac:dyDescent="0.25">
      <c r="A104" s="24"/>
      <c r="B104" s="115" t="s">
        <v>320</v>
      </c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  <c r="M104" s="51"/>
      <c r="N104" s="80"/>
      <c r="O104" s="80"/>
      <c r="P104" s="80"/>
      <c r="Q104" s="80"/>
    </row>
    <row r="105" spans="1:17" x14ac:dyDescent="0.25">
      <c r="A105" s="24">
        <v>84</v>
      </c>
      <c r="B105" s="66" t="s">
        <v>321</v>
      </c>
      <c r="C105" s="66" t="s">
        <v>322</v>
      </c>
      <c r="D105" s="35" t="s">
        <v>323</v>
      </c>
      <c r="E105" s="35" t="s">
        <v>324</v>
      </c>
      <c r="F105" s="35" t="s">
        <v>325</v>
      </c>
      <c r="G105" s="35" t="s">
        <v>326</v>
      </c>
      <c r="H105" s="35" t="s">
        <v>327</v>
      </c>
      <c r="I105" s="35"/>
      <c r="J105" s="35"/>
      <c r="K105" s="35"/>
      <c r="L105" s="35"/>
      <c r="M105" s="51"/>
      <c r="N105" s="80"/>
      <c r="O105" s="80"/>
      <c r="P105" s="80"/>
      <c r="Q105" s="80"/>
    </row>
    <row r="106" spans="1:17" x14ac:dyDescent="0.25">
      <c r="A106" s="24">
        <v>85</v>
      </c>
      <c r="B106" s="66" t="s">
        <v>328</v>
      </c>
      <c r="C106" s="66" t="s">
        <v>329</v>
      </c>
      <c r="D106" s="35" t="s">
        <v>330</v>
      </c>
      <c r="E106" s="35" t="s">
        <v>331</v>
      </c>
      <c r="F106" s="35" t="s">
        <v>332</v>
      </c>
      <c r="G106" s="35" t="s">
        <v>333</v>
      </c>
      <c r="H106" s="35" t="s">
        <v>334</v>
      </c>
      <c r="I106" s="35"/>
      <c r="J106" s="35"/>
      <c r="K106" s="35"/>
      <c r="L106" s="35"/>
      <c r="M106" s="51"/>
      <c r="N106" s="80"/>
      <c r="O106" s="80"/>
      <c r="P106" s="80"/>
      <c r="Q106" s="80"/>
    </row>
    <row r="107" spans="1:17" x14ac:dyDescent="0.25">
      <c r="A107" s="24"/>
      <c r="B107" s="116" t="s">
        <v>335</v>
      </c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51"/>
      <c r="N107" s="80"/>
      <c r="O107" s="80"/>
      <c r="P107" s="80"/>
      <c r="Q107" s="80"/>
    </row>
    <row r="108" spans="1:17" x14ac:dyDescent="0.25">
      <c r="A108" s="24">
        <v>86</v>
      </c>
      <c r="B108" s="31" t="s">
        <v>336</v>
      </c>
      <c r="C108" s="31" t="s">
        <v>337</v>
      </c>
      <c r="D108" s="35" t="s">
        <v>338</v>
      </c>
      <c r="E108" s="35" t="s">
        <v>339</v>
      </c>
      <c r="F108" s="35" t="s">
        <v>340</v>
      </c>
      <c r="G108" s="35"/>
      <c r="H108" s="35"/>
      <c r="I108" s="35"/>
      <c r="J108" s="35"/>
      <c r="K108" s="35"/>
      <c r="L108" s="35"/>
      <c r="M108" s="51"/>
      <c r="N108" s="35"/>
      <c r="O108" s="35"/>
      <c r="P108" s="35"/>
      <c r="Q108" s="35"/>
    </row>
    <row r="109" spans="1:17" x14ac:dyDescent="0.25">
      <c r="A109" s="24">
        <v>87</v>
      </c>
      <c r="B109" s="31" t="s">
        <v>341</v>
      </c>
      <c r="C109" s="31" t="s">
        <v>342</v>
      </c>
      <c r="D109" s="35" t="s">
        <v>343</v>
      </c>
      <c r="E109" s="35"/>
      <c r="F109" s="35"/>
      <c r="G109" s="35"/>
      <c r="H109" s="35"/>
      <c r="I109" s="35"/>
      <c r="J109" s="35"/>
      <c r="K109" s="35"/>
      <c r="L109" s="35"/>
      <c r="M109" s="51"/>
      <c r="N109" s="35"/>
      <c r="O109" s="35"/>
      <c r="P109" s="35"/>
      <c r="Q109" s="35"/>
    </row>
    <row r="110" spans="1:17" x14ac:dyDescent="0.25">
      <c r="A110" s="24">
        <v>88</v>
      </c>
      <c r="B110" s="31" t="s">
        <v>344</v>
      </c>
      <c r="C110" s="31" t="s">
        <v>345</v>
      </c>
      <c r="D110" s="35" t="s">
        <v>346</v>
      </c>
      <c r="E110" s="35" t="s">
        <v>347</v>
      </c>
      <c r="F110" s="35"/>
      <c r="G110" s="35"/>
      <c r="H110" s="35"/>
      <c r="I110" s="35"/>
      <c r="J110" s="35"/>
      <c r="K110" s="35"/>
      <c r="L110" s="35"/>
      <c r="M110" s="51"/>
      <c r="N110" s="35"/>
      <c r="O110" s="35"/>
      <c r="P110" s="35"/>
      <c r="Q110" s="35"/>
    </row>
    <row r="111" spans="1:17" x14ac:dyDescent="0.25">
      <c r="A111" s="24">
        <v>89</v>
      </c>
      <c r="B111" s="31" t="s">
        <v>348</v>
      </c>
      <c r="C111" s="31" t="s">
        <v>349</v>
      </c>
      <c r="D111" s="35" t="s">
        <v>350</v>
      </c>
      <c r="E111" s="35"/>
      <c r="F111" s="35"/>
      <c r="G111" s="35"/>
      <c r="H111" s="35"/>
      <c r="I111" s="35"/>
      <c r="J111" s="35"/>
      <c r="K111" s="35"/>
      <c r="L111" s="35"/>
      <c r="M111" s="51"/>
      <c r="N111" s="35"/>
      <c r="O111" s="35"/>
      <c r="P111" s="35"/>
      <c r="Q111" s="35"/>
    </row>
    <row r="112" spans="1:17" x14ac:dyDescent="0.25">
      <c r="A112" s="24">
        <v>90</v>
      </c>
      <c r="B112" s="31" t="s">
        <v>351</v>
      </c>
      <c r="C112" s="31" t="s">
        <v>352</v>
      </c>
      <c r="D112" s="35" t="s">
        <v>353</v>
      </c>
      <c r="E112" s="35"/>
      <c r="F112" s="35"/>
      <c r="G112" s="35"/>
      <c r="H112" s="35"/>
      <c r="I112" s="35"/>
      <c r="J112" s="35"/>
      <c r="K112" s="35"/>
      <c r="L112" s="35"/>
      <c r="M112" s="51"/>
      <c r="N112" s="35"/>
      <c r="O112" s="35"/>
      <c r="P112" s="35"/>
      <c r="Q112" s="35"/>
    </row>
    <row r="113" spans="1:17" x14ac:dyDescent="0.25">
      <c r="A113" s="24">
        <v>91</v>
      </c>
      <c r="B113" s="31" t="s">
        <v>354</v>
      </c>
      <c r="C113" s="31" t="s">
        <v>355</v>
      </c>
      <c r="D113" s="35" t="s">
        <v>356</v>
      </c>
      <c r="E113" s="35"/>
      <c r="F113" s="35"/>
      <c r="G113" s="35"/>
      <c r="H113" s="35"/>
      <c r="I113" s="35"/>
      <c r="J113" s="35"/>
      <c r="K113" s="35"/>
      <c r="L113" s="35"/>
      <c r="M113" s="51"/>
      <c r="N113" s="35"/>
      <c r="O113" s="35"/>
      <c r="P113" s="35"/>
      <c r="Q113" s="35"/>
    </row>
    <row r="114" spans="1:17" x14ac:dyDescent="0.25">
      <c r="A114" s="24">
        <v>92</v>
      </c>
      <c r="B114" s="31" t="s">
        <v>357</v>
      </c>
      <c r="C114" s="31" t="s">
        <v>358</v>
      </c>
      <c r="D114" s="35" t="s">
        <v>359</v>
      </c>
      <c r="E114" s="35" t="s">
        <v>360</v>
      </c>
      <c r="F114" s="35"/>
      <c r="G114" s="35"/>
      <c r="H114" s="35"/>
      <c r="I114" s="35"/>
      <c r="J114" s="35"/>
      <c r="K114" s="35"/>
      <c r="L114" s="35"/>
      <c r="M114" s="51"/>
      <c r="N114" s="35"/>
      <c r="O114" s="35"/>
      <c r="P114" s="35"/>
      <c r="Q114" s="35"/>
    </row>
    <row r="115" spans="1:17" x14ac:dyDescent="0.25">
      <c r="A115" s="24">
        <v>93</v>
      </c>
      <c r="B115" s="31" t="s">
        <v>361</v>
      </c>
      <c r="C115" s="31" t="s">
        <v>362</v>
      </c>
      <c r="D115" s="35" t="s">
        <v>363</v>
      </c>
      <c r="E115" s="35"/>
      <c r="F115" s="35"/>
      <c r="G115" s="35"/>
      <c r="H115" s="35"/>
      <c r="I115" s="35"/>
      <c r="J115" s="35"/>
      <c r="K115" s="35"/>
      <c r="L115" s="35"/>
      <c r="M115" s="51"/>
      <c r="N115" s="35"/>
      <c r="O115" s="35"/>
      <c r="P115" s="35"/>
      <c r="Q115" s="35"/>
    </row>
    <row r="116" spans="1:17" x14ac:dyDescent="0.25">
      <c r="A116" s="24">
        <v>94</v>
      </c>
      <c r="B116" s="31" t="s">
        <v>364</v>
      </c>
      <c r="C116" s="31" t="s">
        <v>365</v>
      </c>
      <c r="D116" s="35" t="s">
        <v>366</v>
      </c>
      <c r="E116" s="35"/>
      <c r="F116" s="35"/>
      <c r="G116" s="35"/>
      <c r="H116" s="35"/>
      <c r="I116" s="35"/>
      <c r="J116" s="35"/>
      <c r="K116" s="35"/>
      <c r="L116" s="35"/>
      <c r="M116" s="51"/>
      <c r="N116" s="35"/>
      <c r="O116" s="35"/>
      <c r="P116" s="35"/>
      <c r="Q116" s="35"/>
    </row>
    <row r="117" spans="1:17" x14ac:dyDescent="0.25">
      <c r="A117" s="24"/>
      <c r="B117" s="103" t="s">
        <v>367</v>
      </c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51"/>
      <c r="N117" s="35"/>
      <c r="O117" s="35"/>
      <c r="P117" s="35"/>
      <c r="Q117" s="35"/>
    </row>
    <row r="118" spans="1:17" ht="31.5" x14ac:dyDescent="0.25">
      <c r="A118" s="24">
        <v>95</v>
      </c>
      <c r="B118" s="58" t="s">
        <v>967</v>
      </c>
      <c r="C118" s="58" t="s">
        <v>369</v>
      </c>
      <c r="D118" s="35" t="s">
        <v>370</v>
      </c>
      <c r="E118" s="35" t="s">
        <v>371</v>
      </c>
      <c r="F118" s="35"/>
      <c r="G118" s="35"/>
      <c r="H118" s="35"/>
      <c r="I118" s="35"/>
      <c r="J118" s="35"/>
      <c r="K118" s="35"/>
      <c r="L118" s="35"/>
      <c r="M118" s="51"/>
      <c r="N118" s="35"/>
      <c r="O118" s="35"/>
      <c r="P118" s="35"/>
      <c r="Q118" s="35"/>
    </row>
    <row r="119" spans="1:17" x14ac:dyDescent="0.25">
      <c r="A119" s="24">
        <v>96</v>
      </c>
      <c r="B119" s="58" t="s">
        <v>968</v>
      </c>
      <c r="C119" s="58" t="s">
        <v>373</v>
      </c>
      <c r="D119" s="90" t="s">
        <v>375</v>
      </c>
      <c r="F119" s="35"/>
      <c r="G119" s="35"/>
      <c r="H119" s="35"/>
      <c r="I119" s="35"/>
      <c r="J119" s="35"/>
      <c r="K119" s="35"/>
      <c r="L119" s="35"/>
      <c r="M119" s="51"/>
      <c r="N119" s="35"/>
      <c r="O119" s="35"/>
      <c r="P119" s="35"/>
      <c r="Q119" s="35"/>
    </row>
    <row r="120" spans="1:17" x14ac:dyDescent="0.25">
      <c r="A120" s="24"/>
      <c r="B120" s="105" t="s">
        <v>376</v>
      </c>
      <c r="C120" s="105"/>
      <c r="D120" s="105"/>
      <c r="E120" s="105"/>
      <c r="F120" s="105"/>
      <c r="G120" s="105"/>
      <c r="H120" s="105"/>
      <c r="I120" s="105"/>
      <c r="J120" s="105"/>
      <c r="K120" s="105"/>
      <c r="L120" s="105"/>
      <c r="M120" s="51"/>
      <c r="N120" s="35"/>
      <c r="O120" s="35"/>
      <c r="P120" s="35"/>
      <c r="Q120" s="35"/>
    </row>
    <row r="121" spans="1:17" ht="31.5" x14ac:dyDescent="0.25">
      <c r="A121" s="24">
        <v>97</v>
      </c>
      <c r="B121" s="50" t="s">
        <v>377</v>
      </c>
      <c r="C121" s="50" t="s">
        <v>378</v>
      </c>
      <c r="D121" s="35" t="s">
        <v>379</v>
      </c>
      <c r="E121" s="35" t="s">
        <v>380</v>
      </c>
      <c r="F121" s="35" t="s">
        <v>381</v>
      </c>
      <c r="G121" s="35" t="s">
        <v>382</v>
      </c>
      <c r="H121" s="35" t="s">
        <v>383</v>
      </c>
      <c r="I121" s="35" t="s">
        <v>384</v>
      </c>
      <c r="J121" s="35"/>
      <c r="K121" s="35"/>
      <c r="L121" s="35"/>
      <c r="M121" s="51"/>
      <c r="N121" s="35"/>
      <c r="O121" s="35"/>
      <c r="P121" s="35"/>
      <c r="Q121" s="35"/>
    </row>
  </sheetData>
  <mergeCells count="22">
    <mergeCell ref="B120:L120"/>
    <mergeCell ref="B71:L71"/>
    <mergeCell ref="B75:L75"/>
    <mergeCell ref="B80:L80"/>
    <mergeCell ref="B82:L82"/>
    <mergeCell ref="B86:L86"/>
    <mergeCell ref="B91:L91"/>
    <mergeCell ref="B93:L93"/>
    <mergeCell ref="B100:L100"/>
    <mergeCell ref="B104:L104"/>
    <mergeCell ref="B107:L107"/>
    <mergeCell ref="B117:L117"/>
    <mergeCell ref="B53:L53"/>
    <mergeCell ref="B4:I4"/>
    <mergeCell ref="B9:I9"/>
    <mergeCell ref="B14:I14"/>
    <mergeCell ref="B18:I18"/>
    <mergeCell ref="B23:I23"/>
    <mergeCell ref="B26:I26"/>
    <mergeCell ref="B35:I35"/>
    <mergeCell ref="B39:I39"/>
    <mergeCell ref="B48:L48"/>
  </mergeCells>
  <phoneticPr fontId="8" type="noConversion"/>
  <pageMargins left="0.7" right="0.7" top="0.75" bottom="0.75" header="0.3" footer="0.3"/>
  <pageSetup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81"/>
  <sheetViews>
    <sheetView topLeftCell="A97" workbookViewId="0">
      <selection activeCell="C363" sqref="C363"/>
    </sheetView>
  </sheetViews>
  <sheetFormatPr defaultRowHeight="15" x14ac:dyDescent="0.25"/>
  <cols>
    <col min="2" max="2" width="36" bestFit="1" customWidth="1"/>
    <col min="3" max="3" width="76.7109375" bestFit="1" customWidth="1"/>
  </cols>
  <sheetData>
    <row r="1" spans="1:3" x14ac:dyDescent="0.25">
      <c r="A1" s="1"/>
      <c r="B1" s="2" t="s">
        <v>385</v>
      </c>
      <c r="C1" s="2" t="s">
        <v>386</v>
      </c>
    </row>
    <row r="2" spans="1:3" x14ac:dyDescent="0.25">
      <c r="A2" s="69">
        <v>1</v>
      </c>
      <c r="B2" s="70" t="s">
        <v>300</v>
      </c>
      <c r="C2" s="71" t="s">
        <v>387</v>
      </c>
    </row>
    <row r="3" spans="1:3" x14ac:dyDescent="0.25">
      <c r="A3" s="69">
        <v>2</v>
      </c>
      <c r="B3" s="70" t="s">
        <v>388</v>
      </c>
      <c r="C3" s="71" t="s">
        <v>387</v>
      </c>
    </row>
    <row r="4" spans="1:3" x14ac:dyDescent="0.25">
      <c r="A4" s="69">
        <v>3</v>
      </c>
      <c r="B4" s="70" t="s">
        <v>389</v>
      </c>
      <c r="C4" s="71" t="s">
        <v>390</v>
      </c>
    </row>
    <row r="5" spans="1:3" x14ac:dyDescent="0.25">
      <c r="A5" s="69">
        <v>4</v>
      </c>
      <c r="B5" s="70" t="s">
        <v>391</v>
      </c>
      <c r="C5" s="71" t="s">
        <v>390</v>
      </c>
    </row>
    <row r="6" spans="1:3" x14ac:dyDescent="0.25">
      <c r="A6" s="69">
        <v>5</v>
      </c>
      <c r="B6" s="70" t="s">
        <v>392</v>
      </c>
      <c r="C6" s="71" t="s">
        <v>393</v>
      </c>
    </row>
    <row r="7" spans="1:3" x14ac:dyDescent="0.25">
      <c r="A7" s="69">
        <v>6</v>
      </c>
      <c r="B7" s="70" t="s">
        <v>394</v>
      </c>
      <c r="C7" s="71" t="s">
        <v>395</v>
      </c>
    </row>
    <row r="8" spans="1:3" x14ac:dyDescent="0.25">
      <c r="A8" s="69">
        <v>7</v>
      </c>
      <c r="B8" s="70" t="s">
        <v>309</v>
      </c>
      <c r="C8" s="71" t="s">
        <v>396</v>
      </c>
    </row>
    <row r="9" spans="1:3" x14ac:dyDescent="0.25">
      <c r="A9" s="69">
        <v>8</v>
      </c>
      <c r="B9" s="70" t="s">
        <v>304</v>
      </c>
      <c r="C9" s="71" t="s">
        <v>397</v>
      </c>
    </row>
    <row r="10" spans="1:3" x14ac:dyDescent="0.25">
      <c r="A10" s="69">
        <v>9</v>
      </c>
      <c r="B10" s="70" t="s">
        <v>398</v>
      </c>
      <c r="C10" s="71" t="s">
        <v>399</v>
      </c>
    </row>
    <row r="11" spans="1:3" x14ac:dyDescent="0.25">
      <c r="A11" s="69">
        <v>10</v>
      </c>
      <c r="B11" s="70" t="s">
        <v>305</v>
      </c>
      <c r="C11" s="71" t="s">
        <v>400</v>
      </c>
    </row>
    <row r="12" spans="1:3" x14ac:dyDescent="0.25">
      <c r="A12" s="69">
        <v>11</v>
      </c>
      <c r="B12" s="70" t="s">
        <v>401</v>
      </c>
      <c r="C12" s="71" t="s">
        <v>402</v>
      </c>
    </row>
    <row r="13" spans="1:3" x14ac:dyDescent="0.25">
      <c r="A13" s="69">
        <v>12</v>
      </c>
      <c r="B13" s="70" t="s">
        <v>306</v>
      </c>
      <c r="C13" s="71" t="s">
        <v>403</v>
      </c>
    </row>
    <row r="14" spans="1:3" x14ac:dyDescent="0.25">
      <c r="A14" s="69">
        <v>13</v>
      </c>
      <c r="B14" s="70" t="s">
        <v>404</v>
      </c>
      <c r="C14" s="71" t="s">
        <v>405</v>
      </c>
    </row>
    <row r="15" spans="1:3" x14ac:dyDescent="0.25">
      <c r="A15" s="69">
        <v>14</v>
      </c>
      <c r="B15" s="70" t="s">
        <v>307</v>
      </c>
      <c r="C15" s="71" t="s">
        <v>406</v>
      </c>
    </row>
    <row r="16" spans="1:3" x14ac:dyDescent="0.25">
      <c r="A16" s="69">
        <v>15</v>
      </c>
      <c r="B16" s="70" t="s">
        <v>407</v>
      </c>
      <c r="C16" s="71" t="s">
        <v>408</v>
      </c>
    </row>
    <row r="17" spans="1:3" x14ac:dyDescent="0.25">
      <c r="A17" s="69">
        <v>16</v>
      </c>
      <c r="B17" s="70" t="s">
        <v>308</v>
      </c>
      <c r="C17" s="71" t="s">
        <v>409</v>
      </c>
    </row>
    <row r="18" spans="1:3" x14ac:dyDescent="0.25">
      <c r="A18" s="69">
        <v>17</v>
      </c>
      <c r="B18" s="70" t="s">
        <v>410</v>
      </c>
      <c r="C18" s="71" t="s">
        <v>411</v>
      </c>
    </row>
    <row r="19" spans="1:3" x14ac:dyDescent="0.25">
      <c r="A19" s="69">
        <v>18</v>
      </c>
      <c r="B19" s="70" t="s">
        <v>310</v>
      </c>
      <c r="C19" s="71" t="s">
        <v>412</v>
      </c>
    </row>
    <row r="20" spans="1:3" x14ac:dyDescent="0.25">
      <c r="A20" s="69">
        <v>19</v>
      </c>
      <c r="B20" s="70" t="s">
        <v>413</v>
      </c>
      <c r="C20" s="71" t="s">
        <v>414</v>
      </c>
    </row>
    <row r="21" spans="1:3" x14ac:dyDescent="0.25">
      <c r="A21" s="69">
        <v>20</v>
      </c>
      <c r="B21" s="70" t="s">
        <v>301</v>
      </c>
      <c r="C21" s="71" t="s">
        <v>415</v>
      </c>
    </row>
    <row r="22" spans="1:3" x14ac:dyDescent="0.25">
      <c r="A22" s="69">
        <v>21</v>
      </c>
      <c r="B22" s="70" t="s">
        <v>416</v>
      </c>
      <c r="C22" s="71" t="s">
        <v>417</v>
      </c>
    </row>
    <row r="23" spans="1:3" x14ac:dyDescent="0.25">
      <c r="A23" s="69">
        <v>22</v>
      </c>
      <c r="B23" s="70" t="s">
        <v>418</v>
      </c>
      <c r="C23" s="71" t="s">
        <v>419</v>
      </c>
    </row>
    <row r="24" spans="1:3" x14ac:dyDescent="0.25">
      <c r="A24" s="69">
        <v>23</v>
      </c>
      <c r="B24" s="70" t="s">
        <v>420</v>
      </c>
      <c r="C24" s="71" t="s">
        <v>421</v>
      </c>
    </row>
    <row r="25" spans="1:3" x14ac:dyDescent="0.25">
      <c r="A25" s="69">
        <v>24</v>
      </c>
      <c r="B25" s="70" t="s">
        <v>302</v>
      </c>
      <c r="C25" s="71" t="s">
        <v>422</v>
      </c>
    </row>
    <row r="26" spans="1:3" x14ac:dyDescent="0.25">
      <c r="A26" s="69">
        <v>25</v>
      </c>
      <c r="B26" s="70" t="s">
        <v>423</v>
      </c>
      <c r="C26" s="71" t="s">
        <v>424</v>
      </c>
    </row>
    <row r="27" spans="1:3" x14ac:dyDescent="0.25">
      <c r="A27" s="69">
        <v>26</v>
      </c>
      <c r="B27" s="70" t="s">
        <v>316</v>
      </c>
      <c r="C27" s="71" t="s">
        <v>425</v>
      </c>
    </row>
    <row r="28" spans="1:3" x14ac:dyDescent="0.25">
      <c r="A28" s="69">
        <v>27</v>
      </c>
      <c r="B28" s="70" t="s">
        <v>313</v>
      </c>
      <c r="C28" s="71" t="s">
        <v>426</v>
      </c>
    </row>
    <row r="29" spans="1:3" x14ac:dyDescent="0.25">
      <c r="A29" s="69">
        <v>28</v>
      </c>
      <c r="B29" s="70" t="s">
        <v>314</v>
      </c>
      <c r="C29" s="71" t="s">
        <v>427</v>
      </c>
    </row>
    <row r="30" spans="1:3" x14ac:dyDescent="0.25">
      <c r="A30" s="69">
        <v>29</v>
      </c>
      <c r="B30" s="70" t="s">
        <v>315</v>
      </c>
      <c r="C30" s="71" t="s">
        <v>428</v>
      </c>
    </row>
    <row r="31" spans="1:3" x14ac:dyDescent="0.25">
      <c r="A31" s="69">
        <v>30</v>
      </c>
      <c r="B31" s="70" t="s">
        <v>319</v>
      </c>
      <c r="C31" s="71" t="s">
        <v>429</v>
      </c>
    </row>
    <row r="32" spans="1:3" x14ac:dyDescent="0.25">
      <c r="A32" s="69">
        <v>31</v>
      </c>
      <c r="B32" s="70" t="s">
        <v>303</v>
      </c>
      <c r="C32" s="71" t="s">
        <v>430</v>
      </c>
    </row>
    <row r="33" spans="1:3" x14ac:dyDescent="0.25">
      <c r="A33" s="69">
        <v>32</v>
      </c>
      <c r="B33" s="70" t="s">
        <v>431</v>
      </c>
      <c r="C33" s="71" t="s">
        <v>432</v>
      </c>
    </row>
    <row r="34" spans="1:3" x14ac:dyDescent="0.25">
      <c r="A34" s="69">
        <v>33</v>
      </c>
      <c r="B34" s="70" t="s">
        <v>188</v>
      </c>
      <c r="C34" s="71" t="s">
        <v>433</v>
      </c>
    </row>
    <row r="35" spans="1:3" x14ac:dyDescent="0.25">
      <c r="A35" s="69">
        <v>34</v>
      </c>
      <c r="B35" s="70" t="s">
        <v>434</v>
      </c>
      <c r="C35" s="71" t="s">
        <v>435</v>
      </c>
    </row>
    <row r="36" spans="1:3" x14ac:dyDescent="0.25">
      <c r="A36" s="69">
        <v>35</v>
      </c>
      <c r="B36" s="70" t="s">
        <v>189</v>
      </c>
      <c r="C36" s="71" t="s">
        <v>436</v>
      </c>
    </row>
    <row r="37" spans="1:3" x14ac:dyDescent="0.25">
      <c r="A37" s="69">
        <v>36</v>
      </c>
      <c r="B37" s="70" t="s">
        <v>437</v>
      </c>
      <c r="C37" s="71" t="s">
        <v>438</v>
      </c>
    </row>
    <row r="38" spans="1:3" x14ac:dyDescent="0.25">
      <c r="A38" s="69">
        <v>37</v>
      </c>
      <c r="B38" s="70" t="s">
        <v>237</v>
      </c>
      <c r="C38" s="71" t="s">
        <v>439</v>
      </c>
    </row>
    <row r="39" spans="1:3" x14ac:dyDescent="0.25">
      <c r="A39" s="69">
        <v>38</v>
      </c>
      <c r="B39" s="70" t="s">
        <v>440</v>
      </c>
      <c r="C39" s="71" t="s">
        <v>441</v>
      </c>
    </row>
    <row r="40" spans="1:3" x14ac:dyDescent="0.25">
      <c r="A40" s="69">
        <v>39</v>
      </c>
      <c r="B40" s="70" t="s">
        <v>92</v>
      </c>
      <c r="C40" s="71" t="s">
        <v>442</v>
      </c>
    </row>
    <row r="41" spans="1:3" x14ac:dyDescent="0.25">
      <c r="A41" s="69">
        <v>40</v>
      </c>
      <c r="B41" s="70" t="s">
        <v>443</v>
      </c>
      <c r="C41" s="71" t="s">
        <v>444</v>
      </c>
    </row>
    <row r="42" spans="1:3" x14ac:dyDescent="0.25">
      <c r="A42" s="69">
        <v>41</v>
      </c>
      <c r="B42" s="70" t="s">
        <v>96</v>
      </c>
      <c r="C42" s="71" t="s">
        <v>445</v>
      </c>
    </row>
    <row r="43" spans="1:3" x14ac:dyDescent="0.25">
      <c r="A43" s="69">
        <v>42</v>
      </c>
      <c r="B43" s="70" t="s">
        <v>446</v>
      </c>
      <c r="C43" s="71" t="s">
        <v>447</v>
      </c>
    </row>
    <row r="44" spans="1:3" x14ac:dyDescent="0.25">
      <c r="A44" s="69">
        <v>43</v>
      </c>
      <c r="B44" s="70" t="s">
        <v>91</v>
      </c>
      <c r="C44" s="71" t="s">
        <v>448</v>
      </c>
    </row>
    <row r="45" spans="1:3" x14ac:dyDescent="0.25">
      <c r="A45" s="69">
        <v>44</v>
      </c>
      <c r="B45" s="70" t="s">
        <v>449</v>
      </c>
      <c r="C45" s="71" t="s">
        <v>450</v>
      </c>
    </row>
    <row r="46" spans="1:3" x14ac:dyDescent="0.25">
      <c r="A46" s="69">
        <v>45</v>
      </c>
      <c r="B46" s="70" t="s">
        <v>95</v>
      </c>
      <c r="C46" s="71" t="s">
        <v>451</v>
      </c>
    </row>
    <row r="47" spans="1:3" x14ac:dyDescent="0.25">
      <c r="A47" s="69">
        <v>46</v>
      </c>
      <c r="B47" s="70" t="s">
        <v>452</v>
      </c>
      <c r="C47" s="71" t="s">
        <v>453</v>
      </c>
    </row>
    <row r="48" spans="1:3" x14ac:dyDescent="0.25">
      <c r="A48" s="69">
        <v>47</v>
      </c>
      <c r="B48" s="70" t="s">
        <v>89</v>
      </c>
      <c r="C48" s="71" t="s">
        <v>454</v>
      </c>
    </row>
    <row r="49" spans="1:3" x14ac:dyDescent="0.25">
      <c r="A49" s="69">
        <v>48</v>
      </c>
      <c r="B49" s="70" t="s">
        <v>455</v>
      </c>
      <c r="C49" s="71" t="s">
        <v>456</v>
      </c>
    </row>
    <row r="50" spans="1:3" x14ac:dyDescent="0.25">
      <c r="A50" s="69">
        <v>49</v>
      </c>
      <c r="B50" s="70" t="s">
        <v>99</v>
      </c>
      <c r="C50" s="71" t="s">
        <v>457</v>
      </c>
    </row>
    <row r="51" spans="1:3" x14ac:dyDescent="0.25">
      <c r="A51" s="69">
        <v>50</v>
      </c>
      <c r="B51" s="70" t="s">
        <v>458</v>
      </c>
      <c r="C51" s="71" t="s">
        <v>459</v>
      </c>
    </row>
    <row r="52" spans="1:3" x14ac:dyDescent="0.25">
      <c r="A52" s="69">
        <v>51</v>
      </c>
      <c r="B52" s="70" t="s">
        <v>90</v>
      </c>
      <c r="C52" s="71" t="s">
        <v>460</v>
      </c>
    </row>
    <row r="53" spans="1:3" x14ac:dyDescent="0.25">
      <c r="A53" s="69">
        <v>52</v>
      </c>
      <c r="B53" s="70" t="s">
        <v>461</v>
      </c>
      <c r="C53" s="71" t="s">
        <v>462</v>
      </c>
    </row>
    <row r="54" spans="1:3" x14ac:dyDescent="0.25">
      <c r="A54" s="69">
        <v>53</v>
      </c>
      <c r="B54" s="70" t="s">
        <v>100</v>
      </c>
      <c r="C54" s="71" t="s">
        <v>463</v>
      </c>
    </row>
    <row r="55" spans="1:3" x14ac:dyDescent="0.25">
      <c r="A55" s="69">
        <v>54</v>
      </c>
      <c r="B55" s="70" t="s">
        <v>464</v>
      </c>
      <c r="C55" s="71" t="s">
        <v>465</v>
      </c>
    </row>
    <row r="56" spans="1:3" x14ac:dyDescent="0.25">
      <c r="A56" s="69">
        <v>55</v>
      </c>
      <c r="B56" s="70" t="s">
        <v>466</v>
      </c>
      <c r="C56" s="71" t="s">
        <v>467</v>
      </c>
    </row>
    <row r="57" spans="1:3" x14ac:dyDescent="0.25">
      <c r="A57" s="69">
        <v>56</v>
      </c>
      <c r="B57" s="70" t="s">
        <v>468</v>
      </c>
      <c r="C57" s="71" t="s">
        <v>469</v>
      </c>
    </row>
    <row r="58" spans="1:3" x14ac:dyDescent="0.25">
      <c r="A58" s="69">
        <v>57</v>
      </c>
      <c r="B58" s="70" t="s">
        <v>470</v>
      </c>
      <c r="C58" s="71" t="s">
        <v>471</v>
      </c>
    </row>
    <row r="59" spans="1:3" x14ac:dyDescent="0.25">
      <c r="A59" s="69">
        <v>58</v>
      </c>
      <c r="B59" s="70" t="s">
        <v>472</v>
      </c>
      <c r="C59" s="71" t="s">
        <v>473</v>
      </c>
    </row>
    <row r="60" spans="1:3" x14ac:dyDescent="0.25">
      <c r="A60" s="69">
        <v>59</v>
      </c>
      <c r="B60" s="70" t="s">
        <v>474</v>
      </c>
      <c r="C60" s="71" t="s">
        <v>475</v>
      </c>
    </row>
    <row r="61" spans="1:3" x14ac:dyDescent="0.25">
      <c r="A61" s="69">
        <v>60</v>
      </c>
      <c r="B61" s="70" t="s">
        <v>476</v>
      </c>
      <c r="C61" s="71" t="s">
        <v>477</v>
      </c>
    </row>
    <row r="62" spans="1:3" x14ac:dyDescent="0.25">
      <c r="A62" s="69">
        <v>61</v>
      </c>
      <c r="B62" s="70" t="s">
        <v>288</v>
      </c>
      <c r="C62" s="71" t="s">
        <v>478</v>
      </c>
    </row>
    <row r="63" spans="1:3" x14ac:dyDescent="0.25">
      <c r="A63" s="69">
        <v>62</v>
      </c>
      <c r="B63" s="70" t="s">
        <v>479</v>
      </c>
      <c r="C63" s="71" t="s">
        <v>480</v>
      </c>
    </row>
    <row r="64" spans="1:3" x14ac:dyDescent="0.25">
      <c r="A64" s="69">
        <v>63</v>
      </c>
      <c r="B64" s="70" t="s">
        <v>125</v>
      </c>
      <c r="C64" s="71" t="s">
        <v>481</v>
      </c>
    </row>
    <row r="65" spans="1:3" x14ac:dyDescent="0.25">
      <c r="A65" s="69">
        <v>64</v>
      </c>
      <c r="B65" s="70" t="s">
        <v>482</v>
      </c>
      <c r="C65" s="71" t="s">
        <v>483</v>
      </c>
    </row>
    <row r="66" spans="1:3" x14ac:dyDescent="0.25">
      <c r="A66" s="69">
        <v>65</v>
      </c>
      <c r="B66" s="70" t="s">
        <v>484</v>
      </c>
      <c r="C66" s="71" t="s">
        <v>485</v>
      </c>
    </row>
    <row r="67" spans="1:3" x14ac:dyDescent="0.25">
      <c r="A67" s="69">
        <v>66</v>
      </c>
      <c r="B67" s="70" t="s">
        <v>126</v>
      </c>
      <c r="C67" s="71" t="s">
        <v>486</v>
      </c>
    </row>
    <row r="68" spans="1:3" x14ac:dyDescent="0.25">
      <c r="A68" s="69">
        <v>67</v>
      </c>
      <c r="B68" s="70" t="s">
        <v>487</v>
      </c>
      <c r="C68" s="71" t="s">
        <v>488</v>
      </c>
    </row>
    <row r="69" spans="1:3" x14ac:dyDescent="0.25">
      <c r="A69" s="69">
        <v>68</v>
      </c>
      <c r="B69" s="70" t="s">
        <v>180</v>
      </c>
      <c r="C69" s="71" t="s">
        <v>489</v>
      </c>
    </row>
    <row r="70" spans="1:3" x14ac:dyDescent="0.25">
      <c r="A70" s="69">
        <v>69</v>
      </c>
      <c r="B70" s="70" t="s">
        <v>182</v>
      </c>
      <c r="C70" s="71" t="s">
        <v>490</v>
      </c>
    </row>
    <row r="71" spans="1:3" x14ac:dyDescent="0.25">
      <c r="A71" s="69">
        <v>70</v>
      </c>
      <c r="B71" s="70" t="s">
        <v>285</v>
      </c>
      <c r="C71" s="71" t="s">
        <v>491</v>
      </c>
    </row>
    <row r="72" spans="1:3" x14ac:dyDescent="0.25">
      <c r="A72" s="69">
        <v>71</v>
      </c>
      <c r="B72" s="70" t="s">
        <v>492</v>
      </c>
      <c r="C72" s="71" t="s">
        <v>493</v>
      </c>
    </row>
    <row r="73" spans="1:3" x14ac:dyDescent="0.25">
      <c r="A73" s="69">
        <v>72</v>
      </c>
      <c r="B73" s="70" t="s">
        <v>181</v>
      </c>
      <c r="C73" s="71" t="s">
        <v>494</v>
      </c>
    </row>
    <row r="74" spans="1:3" x14ac:dyDescent="0.25">
      <c r="A74" s="69">
        <v>73</v>
      </c>
      <c r="B74" s="70" t="s">
        <v>183</v>
      </c>
      <c r="C74" s="71" t="s">
        <v>495</v>
      </c>
    </row>
    <row r="75" spans="1:3" x14ac:dyDescent="0.25">
      <c r="A75" s="69">
        <v>74</v>
      </c>
      <c r="B75" s="70" t="s">
        <v>271</v>
      </c>
      <c r="C75" s="71" t="s">
        <v>496</v>
      </c>
    </row>
    <row r="76" spans="1:3" x14ac:dyDescent="0.25">
      <c r="A76" s="69">
        <v>75</v>
      </c>
      <c r="B76" s="70" t="s">
        <v>497</v>
      </c>
      <c r="C76" s="71" t="s">
        <v>498</v>
      </c>
    </row>
    <row r="77" spans="1:3" x14ac:dyDescent="0.25">
      <c r="A77" s="69">
        <v>76</v>
      </c>
      <c r="B77" s="70" t="s">
        <v>499</v>
      </c>
      <c r="C77" s="71" t="s">
        <v>500</v>
      </c>
    </row>
    <row r="78" spans="1:3" x14ac:dyDescent="0.25">
      <c r="A78" s="69">
        <v>77</v>
      </c>
      <c r="B78" s="70" t="s">
        <v>501</v>
      </c>
      <c r="C78" s="71" t="s">
        <v>502</v>
      </c>
    </row>
    <row r="79" spans="1:3" x14ac:dyDescent="0.25">
      <c r="A79" s="69">
        <v>78</v>
      </c>
      <c r="B79" s="70" t="s">
        <v>274</v>
      </c>
      <c r="C79" s="71" t="s">
        <v>503</v>
      </c>
    </row>
    <row r="80" spans="1:3" x14ac:dyDescent="0.25">
      <c r="A80" s="69">
        <v>79</v>
      </c>
      <c r="B80" s="70" t="s">
        <v>504</v>
      </c>
      <c r="C80" s="71" t="s">
        <v>505</v>
      </c>
    </row>
    <row r="81" spans="1:3" x14ac:dyDescent="0.25">
      <c r="A81" s="69">
        <v>80</v>
      </c>
      <c r="B81" s="70" t="s">
        <v>264</v>
      </c>
      <c r="C81" s="71" t="s">
        <v>506</v>
      </c>
    </row>
    <row r="82" spans="1:3" x14ac:dyDescent="0.25">
      <c r="A82" s="69">
        <v>81</v>
      </c>
      <c r="B82" s="70" t="s">
        <v>507</v>
      </c>
      <c r="C82" s="71" t="s">
        <v>508</v>
      </c>
    </row>
    <row r="83" spans="1:3" x14ac:dyDescent="0.25">
      <c r="A83" s="69">
        <v>82</v>
      </c>
      <c r="B83" s="70" t="s">
        <v>267</v>
      </c>
      <c r="C83" s="71" t="s">
        <v>509</v>
      </c>
    </row>
    <row r="84" spans="1:3" x14ac:dyDescent="0.25">
      <c r="A84" s="69">
        <v>83</v>
      </c>
      <c r="B84" s="70" t="s">
        <v>510</v>
      </c>
      <c r="C84" s="71" t="s">
        <v>511</v>
      </c>
    </row>
    <row r="85" spans="1:3" x14ac:dyDescent="0.25">
      <c r="A85" s="69">
        <v>84</v>
      </c>
      <c r="B85" s="70" t="s">
        <v>268</v>
      </c>
      <c r="C85" s="71" t="s">
        <v>512</v>
      </c>
    </row>
    <row r="86" spans="1:3" x14ac:dyDescent="0.25">
      <c r="A86" s="69">
        <v>85</v>
      </c>
      <c r="B86" s="70" t="s">
        <v>513</v>
      </c>
      <c r="C86" s="71" t="s">
        <v>514</v>
      </c>
    </row>
    <row r="87" spans="1:3" x14ac:dyDescent="0.25">
      <c r="A87" s="69">
        <v>86</v>
      </c>
      <c r="B87" s="70" t="s">
        <v>515</v>
      </c>
      <c r="C87" s="71" t="s">
        <v>516</v>
      </c>
    </row>
    <row r="88" spans="1:3" x14ac:dyDescent="0.25">
      <c r="A88" s="69">
        <v>87</v>
      </c>
      <c r="B88" s="70" t="s">
        <v>334</v>
      </c>
      <c r="C88" s="71" t="s">
        <v>517</v>
      </c>
    </row>
    <row r="89" spans="1:3" x14ac:dyDescent="0.25">
      <c r="A89" s="69">
        <v>88</v>
      </c>
      <c r="B89" s="70" t="s">
        <v>518</v>
      </c>
      <c r="C89" s="71" t="s">
        <v>519</v>
      </c>
    </row>
    <row r="90" spans="1:3" x14ac:dyDescent="0.25">
      <c r="A90" s="69">
        <v>89</v>
      </c>
      <c r="B90" s="70" t="s">
        <v>331</v>
      </c>
      <c r="C90" s="71" t="s">
        <v>520</v>
      </c>
    </row>
    <row r="91" spans="1:3" x14ac:dyDescent="0.25">
      <c r="A91" s="69">
        <v>90</v>
      </c>
      <c r="B91" s="70" t="s">
        <v>332</v>
      </c>
      <c r="C91" s="71" t="s">
        <v>521</v>
      </c>
    </row>
    <row r="92" spans="1:3" x14ac:dyDescent="0.25">
      <c r="A92" s="69">
        <v>91</v>
      </c>
      <c r="B92" s="70" t="s">
        <v>522</v>
      </c>
      <c r="C92" s="71" t="s">
        <v>523</v>
      </c>
    </row>
    <row r="93" spans="1:3" x14ac:dyDescent="0.25">
      <c r="A93" s="69">
        <v>92</v>
      </c>
      <c r="B93" s="70" t="s">
        <v>524</v>
      </c>
      <c r="C93" s="71" t="s">
        <v>525</v>
      </c>
    </row>
    <row r="94" spans="1:3" x14ac:dyDescent="0.25">
      <c r="A94" s="69">
        <v>93</v>
      </c>
      <c r="B94" s="70" t="s">
        <v>330</v>
      </c>
      <c r="C94" s="71" t="s">
        <v>526</v>
      </c>
    </row>
    <row r="95" spans="1:3" x14ac:dyDescent="0.25">
      <c r="A95" s="69">
        <v>94</v>
      </c>
      <c r="B95" s="70" t="s">
        <v>527</v>
      </c>
      <c r="C95" s="71" t="s">
        <v>528</v>
      </c>
    </row>
    <row r="96" spans="1:3" x14ac:dyDescent="0.25">
      <c r="A96" s="69">
        <v>95</v>
      </c>
      <c r="B96" s="70" t="s">
        <v>529</v>
      </c>
      <c r="C96" s="71" t="s">
        <v>530</v>
      </c>
    </row>
    <row r="97" spans="1:3" x14ac:dyDescent="0.25">
      <c r="A97" s="69">
        <v>96</v>
      </c>
      <c r="B97" s="70" t="s">
        <v>327</v>
      </c>
      <c r="C97" s="71" t="s">
        <v>531</v>
      </c>
    </row>
    <row r="98" spans="1:3" x14ac:dyDescent="0.25">
      <c r="A98" s="69">
        <v>97</v>
      </c>
      <c r="B98" s="70" t="s">
        <v>532</v>
      </c>
      <c r="C98" s="71" t="s">
        <v>533</v>
      </c>
    </row>
    <row r="99" spans="1:3" x14ac:dyDescent="0.25">
      <c r="A99" s="69">
        <v>98</v>
      </c>
      <c r="B99" s="70" t="s">
        <v>534</v>
      </c>
      <c r="C99" s="71" t="s">
        <v>535</v>
      </c>
    </row>
    <row r="100" spans="1:3" x14ac:dyDescent="0.25">
      <c r="A100" s="69">
        <v>99</v>
      </c>
      <c r="B100" s="70" t="s">
        <v>323</v>
      </c>
      <c r="C100" s="71" t="s">
        <v>536</v>
      </c>
    </row>
    <row r="101" spans="1:3" x14ac:dyDescent="0.25">
      <c r="A101" s="69">
        <v>100</v>
      </c>
      <c r="B101" s="70" t="s">
        <v>537</v>
      </c>
      <c r="C101" s="71" t="s">
        <v>538</v>
      </c>
    </row>
    <row r="102" spans="1:3" x14ac:dyDescent="0.25">
      <c r="A102" s="69">
        <v>101</v>
      </c>
      <c r="B102" s="70" t="s">
        <v>325</v>
      </c>
      <c r="C102" s="71" t="s">
        <v>539</v>
      </c>
    </row>
    <row r="103" spans="1:3" x14ac:dyDescent="0.25">
      <c r="A103" s="69">
        <v>102</v>
      </c>
      <c r="B103" s="70" t="s">
        <v>540</v>
      </c>
      <c r="C103" s="71" t="s">
        <v>541</v>
      </c>
    </row>
    <row r="104" spans="1:3" x14ac:dyDescent="0.25">
      <c r="A104" s="69">
        <v>103</v>
      </c>
      <c r="B104" s="70" t="s">
        <v>324</v>
      </c>
      <c r="C104" s="71" t="s">
        <v>542</v>
      </c>
    </row>
    <row r="105" spans="1:3" x14ac:dyDescent="0.25">
      <c r="A105" s="69">
        <v>104</v>
      </c>
      <c r="B105" s="70" t="s">
        <v>543</v>
      </c>
      <c r="C105" s="71" t="s">
        <v>544</v>
      </c>
    </row>
    <row r="106" spans="1:3" x14ac:dyDescent="0.25">
      <c r="A106" s="69">
        <v>105</v>
      </c>
      <c r="B106" s="70" t="s">
        <v>326</v>
      </c>
      <c r="C106" s="71" t="s">
        <v>545</v>
      </c>
    </row>
    <row r="107" spans="1:3" x14ac:dyDescent="0.25">
      <c r="A107" s="69">
        <v>106</v>
      </c>
      <c r="B107" s="70" t="s">
        <v>546</v>
      </c>
      <c r="C107" s="71" t="s">
        <v>547</v>
      </c>
    </row>
    <row r="108" spans="1:3" x14ac:dyDescent="0.25">
      <c r="A108" s="69">
        <v>107</v>
      </c>
      <c r="B108" s="70" t="s">
        <v>333</v>
      </c>
      <c r="C108" s="71" t="s">
        <v>548</v>
      </c>
    </row>
    <row r="109" spans="1:3" x14ac:dyDescent="0.25">
      <c r="A109" s="69">
        <v>108</v>
      </c>
      <c r="B109" s="70" t="s">
        <v>549</v>
      </c>
      <c r="C109" s="71" t="s">
        <v>550</v>
      </c>
    </row>
    <row r="110" spans="1:3" x14ac:dyDescent="0.25">
      <c r="A110" s="69">
        <v>109</v>
      </c>
      <c r="B110" s="70" t="s">
        <v>6</v>
      </c>
      <c r="C110" s="71" t="s">
        <v>551</v>
      </c>
    </row>
    <row r="111" spans="1:3" x14ac:dyDescent="0.25">
      <c r="A111" s="69">
        <v>110</v>
      </c>
      <c r="B111" s="70" t="s">
        <v>242</v>
      </c>
      <c r="C111" s="71" t="s">
        <v>552</v>
      </c>
    </row>
    <row r="112" spans="1:3" x14ac:dyDescent="0.25">
      <c r="A112" s="69">
        <v>111</v>
      </c>
      <c r="B112" s="70" t="s">
        <v>553</v>
      </c>
      <c r="C112" s="71" t="s">
        <v>554</v>
      </c>
    </row>
    <row r="113" spans="1:3" x14ac:dyDescent="0.25">
      <c r="A113" s="69">
        <v>112</v>
      </c>
      <c r="B113" s="70" t="s">
        <v>555</v>
      </c>
      <c r="C113" s="71" t="s">
        <v>556</v>
      </c>
    </row>
    <row r="114" spans="1:3" x14ac:dyDescent="0.25">
      <c r="A114" s="69">
        <v>113</v>
      </c>
      <c r="B114" s="70" t="s">
        <v>557</v>
      </c>
      <c r="C114" s="71" t="s">
        <v>558</v>
      </c>
    </row>
    <row r="115" spans="1:3" x14ac:dyDescent="0.25">
      <c r="A115" s="69">
        <v>114</v>
      </c>
      <c r="B115" s="70" t="s">
        <v>250</v>
      </c>
      <c r="C115" s="71" t="s">
        <v>559</v>
      </c>
    </row>
    <row r="116" spans="1:3" x14ac:dyDescent="0.25">
      <c r="A116" s="69">
        <v>115</v>
      </c>
      <c r="B116" s="70" t="s">
        <v>560</v>
      </c>
      <c r="C116" s="71" t="s">
        <v>561</v>
      </c>
    </row>
    <row r="117" spans="1:3" x14ac:dyDescent="0.25">
      <c r="A117" s="69">
        <v>116</v>
      </c>
      <c r="B117" s="70" t="s">
        <v>562</v>
      </c>
      <c r="C117" s="71" t="s">
        <v>563</v>
      </c>
    </row>
    <row r="118" spans="1:3" x14ac:dyDescent="0.25">
      <c r="A118" s="69">
        <v>117</v>
      </c>
      <c r="B118" s="70" t="s">
        <v>254</v>
      </c>
      <c r="C118" s="71" t="s">
        <v>564</v>
      </c>
    </row>
    <row r="119" spans="1:3" x14ac:dyDescent="0.25">
      <c r="A119" s="69">
        <v>118</v>
      </c>
      <c r="B119" s="70" t="s">
        <v>565</v>
      </c>
      <c r="C119" s="71" t="s">
        <v>566</v>
      </c>
    </row>
    <row r="120" spans="1:3" x14ac:dyDescent="0.25">
      <c r="A120" s="69">
        <v>119</v>
      </c>
      <c r="B120" s="70" t="s">
        <v>255</v>
      </c>
      <c r="C120" s="71" t="s">
        <v>567</v>
      </c>
    </row>
    <row r="121" spans="1:3" x14ac:dyDescent="0.25">
      <c r="A121" s="69">
        <v>120</v>
      </c>
      <c r="B121" s="70" t="s">
        <v>568</v>
      </c>
      <c r="C121" s="71" t="s">
        <v>569</v>
      </c>
    </row>
    <row r="122" spans="1:3" x14ac:dyDescent="0.25">
      <c r="A122" s="69">
        <v>121</v>
      </c>
      <c r="B122" s="70" t="s">
        <v>247</v>
      </c>
      <c r="C122" s="71" t="s">
        <v>570</v>
      </c>
    </row>
    <row r="123" spans="1:3" x14ac:dyDescent="0.25">
      <c r="A123" s="69">
        <v>122</v>
      </c>
      <c r="B123" s="70" t="s">
        <v>571</v>
      </c>
      <c r="C123" s="71" t="s">
        <v>572</v>
      </c>
    </row>
    <row r="124" spans="1:3" x14ac:dyDescent="0.25">
      <c r="A124" s="69">
        <v>123</v>
      </c>
      <c r="B124" s="70" t="s">
        <v>243</v>
      </c>
      <c r="C124" s="71" t="s">
        <v>573</v>
      </c>
    </row>
    <row r="125" spans="1:3" x14ac:dyDescent="0.25">
      <c r="A125" s="69">
        <v>124</v>
      </c>
      <c r="B125" s="70" t="s">
        <v>574</v>
      </c>
      <c r="C125" s="71" t="s">
        <v>575</v>
      </c>
    </row>
    <row r="126" spans="1:3" x14ac:dyDescent="0.25">
      <c r="A126" s="69">
        <v>125</v>
      </c>
      <c r="B126" s="70" t="s">
        <v>259</v>
      </c>
      <c r="C126" s="71" t="s">
        <v>576</v>
      </c>
    </row>
    <row r="127" spans="1:3" x14ac:dyDescent="0.25">
      <c r="A127" s="69">
        <v>126</v>
      </c>
      <c r="B127" s="70" t="s">
        <v>577</v>
      </c>
      <c r="C127" s="71" t="s">
        <v>578</v>
      </c>
    </row>
    <row r="128" spans="1:3" x14ac:dyDescent="0.25">
      <c r="A128" s="69">
        <v>127</v>
      </c>
      <c r="B128" s="70" t="s">
        <v>260</v>
      </c>
      <c r="C128" s="71" t="s">
        <v>576</v>
      </c>
    </row>
    <row r="129" spans="1:3" x14ac:dyDescent="0.25">
      <c r="A129" s="69">
        <v>128</v>
      </c>
      <c r="B129" s="70" t="s">
        <v>579</v>
      </c>
      <c r="C129" s="71" t="s">
        <v>578</v>
      </c>
    </row>
    <row r="130" spans="1:3" x14ac:dyDescent="0.25">
      <c r="A130" s="69">
        <v>129</v>
      </c>
      <c r="B130" s="70" t="s">
        <v>580</v>
      </c>
      <c r="C130" s="71" t="s">
        <v>581</v>
      </c>
    </row>
    <row r="131" spans="1:3" x14ac:dyDescent="0.25">
      <c r="A131" s="69">
        <v>130</v>
      </c>
      <c r="B131" s="70" t="s">
        <v>245</v>
      </c>
      <c r="C131" s="71" t="s">
        <v>582</v>
      </c>
    </row>
    <row r="132" spans="1:3" x14ac:dyDescent="0.25">
      <c r="A132" s="69">
        <v>131</v>
      </c>
      <c r="B132" s="70" t="s">
        <v>583</v>
      </c>
      <c r="C132" s="71" t="s">
        <v>584</v>
      </c>
    </row>
    <row r="133" spans="1:3" x14ac:dyDescent="0.25">
      <c r="A133" s="69">
        <v>132</v>
      </c>
      <c r="B133" s="70" t="s">
        <v>246</v>
      </c>
      <c r="C133" s="71" t="s">
        <v>585</v>
      </c>
    </row>
    <row r="134" spans="1:3" x14ac:dyDescent="0.25">
      <c r="A134" s="69">
        <v>133</v>
      </c>
      <c r="B134" s="70" t="s">
        <v>586</v>
      </c>
      <c r="C134" s="71" t="s">
        <v>587</v>
      </c>
    </row>
    <row r="135" spans="1:3" x14ac:dyDescent="0.25">
      <c r="A135" s="69">
        <v>134</v>
      </c>
      <c r="B135" s="70" t="s">
        <v>249</v>
      </c>
      <c r="C135" s="71" t="s">
        <v>588</v>
      </c>
    </row>
    <row r="136" spans="1:3" x14ac:dyDescent="0.25">
      <c r="A136" s="69">
        <v>135</v>
      </c>
      <c r="B136" s="70" t="s">
        <v>589</v>
      </c>
      <c r="C136" s="71" t="s">
        <v>590</v>
      </c>
    </row>
    <row r="137" spans="1:3" x14ac:dyDescent="0.25">
      <c r="A137" s="69">
        <v>136</v>
      </c>
      <c r="B137" s="70" t="s">
        <v>591</v>
      </c>
      <c r="C137" s="71" t="s">
        <v>592</v>
      </c>
    </row>
    <row r="138" spans="1:3" x14ac:dyDescent="0.25">
      <c r="A138" s="69">
        <v>137</v>
      </c>
      <c r="B138" s="70" t="s">
        <v>593</v>
      </c>
      <c r="C138" s="71" t="s">
        <v>594</v>
      </c>
    </row>
    <row r="139" spans="1:3" x14ac:dyDescent="0.25">
      <c r="A139" s="69">
        <v>138</v>
      </c>
      <c r="B139" s="70" t="s">
        <v>595</v>
      </c>
      <c r="C139" s="71" t="s">
        <v>596</v>
      </c>
    </row>
    <row r="140" spans="1:3" x14ac:dyDescent="0.25">
      <c r="A140" s="69">
        <v>139</v>
      </c>
      <c r="B140" s="70" t="s">
        <v>597</v>
      </c>
      <c r="C140" s="71" t="s">
        <v>598</v>
      </c>
    </row>
    <row r="141" spans="1:3" x14ac:dyDescent="0.25">
      <c r="A141" s="69">
        <v>140</v>
      </c>
      <c r="B141" s="70" t="s">
        <v>241</v>
      </c>
      <c r="C141" s="71" t="s">
        <v>599</v>
      </c>
    </row>
    <row r="142" spans="1:3" x14ac:dyDescent="0.25">
      <c r="A142" s="69">
        <v>141</v>
      </c>
      <c r="B142" s="70" t="s">
        <v>600</v>
      </c>
      <c r="C142" s="71" t="s">
        <v>601</v>
      </c>
    </row>
    <row r="143" spans="1:3" x14ac:dyDescent="0.25">
      <c r="A143" s="69">
        <v>142</v>
      </c>
      <c r="B143" s="70" t="s">
        <v>256</v>
      </c>
      <c r="C143" s="71" t="s">
        <v>602</v>
      </c>
    </row>
    <row r="144" spans="1:3" x14ac:dyDescent="0.25">
      <c r="A144" s="69">
        <v>143</v>
      </c>
      <c r="B144" s="70" t="s">
        <v>603</v>
      </c>
      <c r="C144" s="71" t="s">
        <v>604</v>
      </c>
    </row>
    <row r="145" spans="1:3" x14ac:dyDescent="0.25">
      <c r="A145" s="69">
        <v>144</v>
      </c>
      <c r="B145" s="70" t="s">
        <v>605</v>
      </c>
      <c r="C145" s="71" t="s">
        <v>606</v>
      </c>
    </row>
    <row r="146" spans="1:3" x14ac:dyDescent="0.25">
      <c r="A146" s="69">
        <v>145</v>
      </c>
      <c r="B146" s="70" t="s">
        <v>607</v>
      </c>
      <c r="C146" s="71" t="s">
        <v>608</v>
      </c>
    </row>
    <row r="147" spans="1:3" x14ac:dyDescent="0.25">
      <c r="A147" s="69">
        <v>146</v>
      </c>
      <c r="B147" s="70" t="s">
        <v>244</v>
      </c>
      <c r="C147" s="71" t="s">
        <v>609</v>
      </c>
    </row>
    <row r="148" spans="1:3" x14ac:dyDescent="0.25">
      <c r="A148" s="69">
        <v>147</v>
      </c>
      <c r="B148" s="70" t="s">
        <v>610</v>
      </c>
      <c r="C148" s="71" t="s">
        <v>611</v>
      </c>
    </row>
    <row r="149" spans="1:3" x14ac:dyDescent="0.25">
      <c r="A149" s="69">
        <v>148</v>
      </c>
      <c r="B149" s="70" t="s">
        <v>251</v>
      </c>
      <c r="C149" s="71" t="s">
        <v>612</v>
      </c>
    </row>
    <row r="150" spans="1:3" x14ac:dyDescent="0.25">
      <c r="A150" s="69">
        <v>149</v>
      </c>
      <c r="B150" s="70" t="s">
        <v>613</v>
      </c>
      <c r="C150" s="71" t="s">
        <v>614</v>
      </c>
    </row>
    <row r="151" spans="1:3" x14ac:dyDescent="0.25">
      <c r="A151" s="69">
        <v>150</v>
      </c>
      <c r="B151" s="70" t="s">
        <v>615</v>
      </c>
      <c r="C151" s="71" t="s">
        <v>616</v>
      </c>
    </row>
    <row r="152" spans="1:3" x14ac:dyDescent="0.25">
      <c r="A152" s="69">
        <v>151</v>
      </c>
      <c r="B152" s="70" t="s">
        <v>248</v>
      </c>
      <c r="C152" s="71" t="s">
        <v>617</v>
      </c>
    </row>
    <row r="153" spans="1:3" x14ac:dyDescent="0.25">
      <c r="A153" s="69">
        <v>152</v>
      </c>
      <c r="B153" s="70" t="s">
        <v>618</v>
      </c>
      <c r="C153" s="71" t="s">
        <v>619</v>
      </c>
    </row>
    <row r="154" spans="1:3" x14ac:dyDescent="0.25">
      <c r="A154" s="69">
        <v>153</v>
      </c>
      <c r="B154" s="70" t="s">
        <v>213</v>
      </c>
      <c r="C154" s="71" t="s">
        <v>620</v>
      </c>
    </row>
    <row r="155" spans="1:3" x14ac:dyDescent="0.25">
      <c r="A155" s="69">
        <v>154</v>
      </c>
      <c r="B155" s="70" t="s">
        <v>621</v>
      </c>
      <c r="C155" s="71" t="s">
        <v>622</v>
      </c>
    </row>
    <row r="156" spans="1:3" x14ac:dyDescent="0.25">
      <c r="A156" s="69">
        <v>155</v>
      </c>
      <c r="B156" s="70" t="s">
        <v>214</v>
      </c>
      <c r="C156" s="71" t="s">
        <v>623</v>
      </c>
    </row>
    <row r="157" spans="1:3" x14ac:dyDescent="0.25">
      <c r="A157" s="69">
        <v>156</v>
      </c>
      <c r="B157" s="70" t="s">
        <v>624</v>
      </c>
      <c r="C157" s="71" t="s">
        <v>625</v>
      </c>
    </row>
    <row r="158" spans="1:3" x14ac:dyDescent="0.25">
      <c r="A158" s="69">
        <v>157</v>
      </c>
      <c r="B158" s="70" t="s">
        <v>215</v>
      </c>
      <c r="C158" s="71" t="s">
        <v>626</v>
      </c>
    </row>
    <row r="159" spans="1:3" x14ac:dyDescent="0.25">
      <c r="A159" s="69">
        <v>158</v>
      </c>
      <c r="B159" s="70" t="s">
        <v>627</v>
      </c>
      <c r="C159" s="71" t="s">
        <v>628</v>
      </c>
    </row>
    <row r="160" spans="1:3" x14ac:dyDescent="0.25">
      <c r="A160" s="69">
        <v>159</v>
      </c>
      <c r="B160" s="70" t="s">
        <v>212</v>
      </c>
      <c r="C160" s="71" t="s">
        <v>629</v>
      </c>
    </row>
    <row r="161" spans="1:3" x14ac:dyDescent="0.25">
      <c r="A161" s="69">
        <v>160</v>
      </c>
      <c r="B161" s="70" t="s">
        <v>630</v>
      </c>
      <c r="C161" s="71" t="s">
        <v>631</v>
      </c>
    </row>
    <row r="162" spans="1:3" x14ac:dyDescent="0.25">
      <c r="A162" s="69">
        <v>161</v>
      </c>
      <c r="B162" s="70" t="s">
        <v>632</v>
      </c>
      <c r="C162" s="71" t="s">
        <v>633</v>
      </c>
    </row>
    <row r="163" spans="1:3" x14ac:dyDescent="0.25">
      <c r="A163" s="69">
        <v>162</v>
      </c>
      <c r="B163" s="70" t="s">
        <v>634</v>
      </c>
      <c r="C163" s="71" t="s">
        <v>635</v>
      </c>
    </row>
    <row r="164" spans="1:3" x14ac:dyDescent="0.25">
      <c r="A164" s="69">
        <v>163</v>
      </c>
      <c r="B164" s="70" t="s">
        <v>209</v>
      </c>
      <c r="C164" s="71" t="s">
        <v>636</v>
      </c>
    </row>
    <row r="165" spans="1:3" x14ac:dyDescent="0.25">
      <c r="A165" s="69">
        <v>164</v>
      </c>
      <c r="B165" s="70" t="s">
        <v>637</v>
      </c>
      <c r="C165" s="71" t="s">
        <v>638</v>
      </c>
    </row>
    <row r="166" spans="1:3" x14ac:dyDescent="0.25">
      <c r="A166" s="69">
        <v>165</v>
      </c>
      <c r="B166" s="70" t="s">
        <v>639</v>
      </c>
      <c r="C166" s="71" t="s">
        <v>640</v>
      </c>
    </row>
    <row r="167" spans="1:3" x14ac:dyDescent="0.25">
      <c r="A167" s="69">
        <v>166</v>
      </c>
      <c r="B167" s="70" t="s">
        <v>641</v>
      </c>
      <c r="C167" s="71" t="s">
        <v>642</v>
      </c>
    </row>
    <row r="168" spans="1:3" x14ac:dyDescent="0.25">
      <c r="A168" s="69">
        <v>167</v>
      </c>
      <c r="B168" s="70" t="s">
        <v>643</v>
      </c>
      <c r="C168" s="71" t="s">
        <v>644</v>
      </c>
    </row>
    <row r="169" spans="1:3" x14ac:dyDescent="0.25">
      <c r="A169" s="69">
        <v>168</v>
      </c>
      <c r="B169" s="70" t="s">
        <v>645</v>
      </c>
      <c r="C169" s="71" t="s">
        <v>646</v>
      </c>
    </row>
    <row r="170" spans="1:3" x14ac:dyDescent="0.25">
      <c r="A170" s="69">
        <v>169</v>
      </c>
      <c r="B170" s="70" t="s">
        <v>647</v>
      </c>
      <c r="C170" s="71" t="s">
        <v>648</v>
      </c>
    </row>
    <row r="171" spans="1:3" x14ac:dyDescent="0.25">
      <c r="A171" s="69">
        <v>170</v>
      </c>
      <c r="B171" s="70" t="s">
        <v>649</v>
      </c>
      <c r="C171" s="71" t="s">
        <v>650</v>
      </c>
    </row>
    <row r="172" spans="1:3" x14ac:dyDescent="0.25">
      <c r="A172" s="69">
        <v>171</v>
      </c>
      <c r="B172" s="70" t="s">
        <v>651</v>
      </c>
      <c r="C172" s="71" t="s">
        <v>652</v>
      </c>
    </row>
    <row r="173" spans="1:3" x14ac:dyDescent="0.25">
      <c r="A173" s="69">
        <v>172</v>
      </c>
      <c r="B173" s="70" t="s">
        <v>221</v>
      </c>
      <c r="C173" s="71" t="s">
        <v>653</v>
      </c>
    </row>
    <row r="174" spans="1:3" x14ac:dyDescent="0.25">
      <c r="A174" s="69">
        <v>173</v>
      </c>
      <c r="B174" s="70" t="s">
        <v>654</v>
      </c>
      <c r="C174" s="71" t="s">
        <v>655</v>
      </c>
    </row>
    <row r="175" spans="1:3" x14ac:dyDescent="0.25">
      <c r="A175" s="69">
        <v>174</v>
      </c>
      <c r="B175" s="70" t="s">
        <v>222</v>
      </c>
      <c r="C175" s="71" t="s">
        <v>650</v>
      </c>
    </row>
    <row r="176" spans="1:3" x14ac:dyDescent="0.25">
      <c r="A176" s="69">
        <v>175</v>
      </c>
      <c r="B176" s="70" t="s">
        <v>656</v>
      </c>
      <c r="C176" s="71" t="s">
        <v>652</v>
      </c>
    </row>
    <row r="177" spans="1:3" x14ac:dyDescent="0.25">
      <c r="A177" s="69">
        <v>176</v>
      </c>
      <c r="B177" s="70" t="s">
        <v>657</v>
      </c>
      <c r="C177" s="71" t="s">
        <v>658</v>
      </c>
    </row>
    <row r="178" spans="1:3" x14ac:dyDescent="0.25">
      <c r="A178" s="69">
        <v>177</v>
      </c>
      <c r="B178" s="70" t="s">
        <v>659</v>
      </c>
      <c r="C178" s="71" t="s">
        <v>660</v>
      </c>
    </row>
    <row r="179" spans="1:3" x14ac:dyDescent="0.25">
      <c r="A179" s="69">
        <v>178</v>
      </c>
      <c r="B179" s="70" t="s">
        <v>208</v>
      </c>
      <c r="C179" s="71" t="s">
        <v>661</v>
      </c>
    </row>
    <row r="180" spans="1:3" x14ac:dyDescent="0.25">
      <c r="A180" s="69">
        <v>179</v>
      </c>
      <c r="B180" s="70" t="s">
        <v>662</v>
      </c>
      <c r="C180" s="71" t="s">
        <v>663</v>
      </c>
    </row>
    <row r="181" spans="1:3" x14ac:dyDescent="0.25">
      <c r="A181" s="69">
        <v>180</v>
      </c>
      <c r="B181" s="70" t="s">
        <v>63</v>
      </c>
      <c r="C181" s="71" t="s">
        <v>664</v>
      </c>
    </row>
    <row r="182" spans="1:3" x14ac:dyDescent="0.25">
      <c r="A182" s="69">
        <v>181</v>
      </c>
      <c r="B182" s="70" t="s">
        <v>665</v>
      </c>
      <c r="C182" s="71" t="s">
        <v>666</v>
      </c>
    </row>
    <row r="183" spans="1:3" x14ac:dyDescent="0.25">
      <c r="A183" s="69">
        <v>182</v>
      </c>
      <c r="B183" s="70" t="s">
        <v>11</v>
      </c>
      <c r="C183" s="71" t="s">
        <v>667</v>
      </c>
    </row>
    <row r="184" spans="1:3" x14ac:dyDescent="0.25">
      <c r="A184" s="69">
        <v>183</v>
      </c>
      <c r="B184" s="70" t="s">
        <v>44</v>
      </c>
      <c r="C184" s="71" t="s">
        <v>668</v>
      </c>
    </row>
    <row r="185" spans="1:3" x14ac:dyDescent="0.25">
      <c r="A185" s="69">
        <v>184</v>
      </c>
      <c r="B185" s="70" t="s">
        <v>21</v>
      </c>
      <c r="C185" s="71" t="s">
        <v>669</v>
      </c>
    </row>
    <row r="186" spans="1:3" x14ac:dyDescent="0.25">
      <c r="A186" s="69">
        <v>185</v>
      </c>
      <c r="B186" s="70" t="s">
        <v>15</v>
      </c>
      <c r="C186" s="71" t="s">
        <v>670</v>
      </c>
    </row>
    <row r="187" spans="1:3" x14ac:dyDescent="0.25">
      <c r="A187" s="69">
        <v>186</v>
      </c>
      <c r="B187" s="70" t="s">
        <v>671</v>
      </c>
      <c r="C187" s="71" t="s">
        <v>672</v>
      </c>
    </row>
    <row r="188" spans="1:3" x14ac:dyDescent="0.25">
      <c r="A188" s="69">
        <v>187</v>
      </c>
      <c r="B188" s="70" t="s">
        <v>18</v>
      </c>
      <c r="C188" s="71" t="s">
        <v>673</v>
      </c>
    </row>
    <row r="189" spans="1:3" x14ac:dyDescent="0.25">
      <c r="A189" s="69">
        <v>188</v>
      </c>
      <c r="B189" s="70" t="s">
        <v>674</v>
      </c>
      <c r="C189" s="71" t="s">
        <v>675</v>
      </c>
    </row>
    <row r="190" spans="1:3" x14ac:dyDescent="0.25">
      <c r="A190" s="69">
        <v>189</v>
      </c>
      <c r="B190" s="70" t="s">
        <v>676</v>
      </c>
      <c r="C190" s="71" t="s">
        <v>677</v>
      </c>
    </row>
    <row r="191" spans="1:3" x14ac:dyDescent="0.25">
      <c r="A191" s="69">
        <v>190</v>
      </c>
      <c r="B191" s="70" t="s">
        <v>10</v>
      </c>
      <c r="C191" s="71" t="s">
        <v>678</v>
      </c>
    </row>
    <row r="192" spans="1:3" x14ac:dyDescent="0.25">
      <c r="A192" s="69">
        <v>191</v>
      </c>
      <c r="B192" s="70" t="s">
        <v>679</v>
      </c>
      <c r="C192" s="71" t="s">
        <v>680</v>
      </c>
    </row>
    <row r="193" spans="1:3" x14ac:dyDescent="0.25">
      <c r="A193" s="69">
        <v>192</v>
      </c>
      <c r="B193" s="70" t="s">
        <v>12</v>
      </c>
      <c r="C193" s="71" t="s">
        <v>677</v>
      </c>
    </row>
    <row r="194" spans="1:3" x14ac:dyDescent="0.25">
      <c r="A194" s="69">
        <v>193</v>
      </c>
      <c r="B194" s="70" t="s">
        <v>28</v>
      </c>
      <c r="C194" s="71" t="s">
        <v>681</v>
      </c>
    </row>
    <row r="195" spans="1:3" x14ac:dyDescent="0.25">
      <c r="A195" s="69">
        <v>194</v>
      </c>
      <c r="B195" s="70" t="s">
        <v>682</v>
      </c>
      <c r="C195" s="71" t="s">
        <v>683</v>
      </c>
    </row>
    <row r="196" spans="1:3" x14ac:dyDescent="0.25">
      <c r="A196" s="69">
        <v>195</v>
      </c>
      <c r="B196" s="70" t="s">
        <v>25</v>
      </c>
      <c r="C196" s="71" t="s">
        <v>684</v>
      </c>
    </row>
    <row r="197" spans="1:3" x14ac:dyDescent="0.25">
      <c r="A197" s="69">
        <v>196</v>
      </c>
      <c r="B197" s="70" t="s">
        <v>35</v>
      </c>
      <c r="C197" s="71" t="s">
        <v>685</v>
      </c>
    </row>
    <row r="198" spans="1:3" x14ac:dyDescent="0.25">
      <c r="A198" s="69">
        <v>197</v>
      </c>
      <c r="B198" s="70" t="s">
        <v>686</v>
      </c>
      <c r="C198" s="71" t="s">
        <v>687</v>
      </c>
    </row>
    <row r="199" spans="1:3" x14ac:dyDescent="0.25">
      <c r="A199" s="69">
        <v>198</v>
      </c>
      <c r="B199" s="70" t="s">
        <v>688</v>
      </c>
      <c r="C199" s="71" t="s">
        <v>689</v>
      </c>
    </row>
    <row r="200" spans="1:3" x14ac:dyDescent="0.25">
      <c r="A200" s="69">
        <v>199</v>
      </c>
      <c r="B200" s="70" t="s">
        <v>29</v>
      </c>
      <c r="C200" s="71" t="s">
        <v>677</v>
      </c>
    </row>
    <row r="201" spans="1:3" x14ac:dyDescent="0.25">
      <c r="A201" s="69">
        <v>200</v>
      </c>
      <c r="B201" s="70" t="s">
        <v>32</v>
      </c>
      <c r="C201" s="71" t="s">
        <v>690</v>
      </c>
    </row>
    <row r="202" spans="1:3" x14ac:dyDescent="0.25">
      <c r="A202" s="69">
        <v>201</v>
      </c>
      <c r="B202" s="70" t="s">
        <v>691</v>
      </c>
      <c r="C202" s="71" t="s">
        <v>692</v>
      </c>
    </row>
    <row r="203" spans="1:3" x14ac:dyDescent="0.25">
      <c r="A203" s="69">
        <v>202</v>
      </c>
      <c r="B203" s="70" t="s">
        <v>48</v>
      </c>
      <c r="C203" s="71" t="s">
        <v>693</v>
      </c>
    </row>
    <row r="204" spans="1:3" x14ac:dyDescent="0.25">
      <c r="A204" s="69">
        <v>203</v>
      </c>
      <c r="B204" s="70" t="s">
        <v>694</v>
      </c>
      <c r="C204" s="71" t="s">
        <v>695</v>
      </c>
    </row>
    <row r="205" spans="1:3" x14ac:dyDescent="0.25">
      <c r="A205" s="69">
        <v>204</v>
      </c>
      <c r="B205" s="70" t="s">
        <v>49</v>
      </c>
      <c r="C205" s="71" t="s">
        <v>696</v>
      </c>
    </row>
    <row r="206" spans="1:3" x14ac:dyDescent="0.25">
      <c r="A206" s="69">
        <v>205</v>
      </c>
      <c r="B206" s="70" t="s">
        <v>697</v>
      </c>
      <c r="C206" s="71" t="s">
        <v>698</v>
      </c>
    </row>
    <row r="207" spans="1:3" x14ac:dyDescent="0.25">
      <c r="A207" s="69">
        <v>206</v>
      </c>
      <c r="B207" s="70" t="s">
        <v>699</v>
      </c>
      <c r="C207" s="71" t="s">
        <v>700</v>
      </c>
    </row>
    <row r="208" spans="1:3" x14ac:dyDescent="0.25">
      <c r="A208" s="69">
        <v>207</v>
      </c>
      <c r="B208" s="70" t="s">
        <v>55</v>
      </c>
      <c r="C208" s="71" t="s">
        <v>701</v>
      </c>
    </row>
    <row r="209" spans="1:3" x14ac:dyDescent="0.25">
      <c r="A209" s="69">
        <v>208</v>
      </c>
      <c r="B209" s="70" t="s">
        <v>702</v>
      </c>
      <c r="C209" s="71" t="s">
        <v>703</v>
      </c>
    </row>
    <row r="210" spans="1:3" x14ac:dyDescent="0.25">
      <c r="A210" s="69">
        <v>209</v>
      </c>
      <c r="B210" s="70" t="s">
        <v>704</v>
      </c>
      <c r="C210" s="71" t="s">
        <v>700</v>
      </c>
    </row>
    <row r="211" spans="1:3" x14ac:dyDescent="0.25">
      <c r="A211" s="69">
        <v>210</v>
      </c>
      <c r="B211" s="70" t="s">
        <v>56</v>
      </c>
      <c r="C211" s="71" t="s">
        <v>705</v>
      </c>
    </row>
    <row r="212" spans="1:3" x14ac:dyDescent="0.25">
      <c r="A212" s="69">
        <v>211</v>
      </c>
      <c r="B212" s="70" t="s">
        <v>70</v>
      </c>
      <c r="C212" s="71" t="s">
        <v>706</v>
      </c>
    </row>
    <row r="213" spans="1:3" x14ac:dyDescent="0.25">
      <c r="A213" s="69">
        <v>212</v>
      </c>
      <c r="B213" s="70" t="s">
        <v>707</v>
      </c>
      <c r="C213" s="71" t="s">
        <v>708</v>
      </c>
    </row>
    <row r="214" spans="1:3" x14ac:dyDescent="0.25">
      <c r="A214" s="69">
        <v>213</v>
      </c>
      <c r="B214" s="70" t="s">
        <v>80</v>
      </c>
      <c r="C214" s="71" t="s">
        <v>709</v>
      </c>
    </row>
    <row r="215" spans="1:3" x14ac:dyDescent="0.25">
      <c r="A215" s="69">
        <v>214</v>
      </c>
      <c r="B215" s="70" t="s">
        <v>710</v>
      </c>
      <c r="C215" s="71" t="s">
        <v>711</v>
      </c>
    </row>
    <row r="216" spans="1:3" x14ac:dyDescent="0.25">
      <c r="A216" s="69">
        <v>215</v>
      </c>
      <c r="B216" s="70" t="s">
        <v>66</v>
      </c>
      <c r="C216" s="71" t="s">
        <v>712</v>
      </c>
    </row>
    <row r="217" spans="1:3" x14ac:dyDescent="0.25">
      <c r="A217" s="69">
        <v>216</v>
      </c>
      <c r="B217" s="70" t="s">
        <v>713</v>
      </c>
      <c r="C217" s="71" t="s">
        <v>714</v>
      </c>
    </row>
    <row r="218" spans="1:3" x14ac:dyDescent="0.25">
      <c r="A218" s="69">
        <v>217</v>
      </c>
      <c r="B218" s="70" t="s">
        <v>715</v>
      </c>
      <c r="C218" s="71" t="s">
        <v>716</v>
      </c>
    </row>
    <row r="219" spans="1:3" x14ac:dyDescent="0.25">
      <c r="A219" s="69">
        <v>218</v>
      </c>
      <c r="B219" s="70" t="s">
        <v>76</v>
      </c>
      <c r="C219" s="71" t="s">
        <v>717</v>
      </c>
    </row>
    <row r="220" spans="1:3" x14ac:dyDescent="0.25">
      <c r="A220" s="69">
        <v>219</v>
      </c>
      <c r="B220" s="70" t="s">
        <v>718</v>
      </c>
      <c r="C220" s="71" t="s">
        <v>719</v>
      </c>
    </row>
    <row r="221" spans="1:3" x14ac:dyDescent="0.25">
      <c r="A221" s="69">
        <v>220</v>
      </c>
      <c r="B221" s="70" t="s">
        <v>67</v>
      </c>
      <c r="C221" s="71" t="s">
        <v>720</v>
      </c>
    </row>
    <row r="222" spans="1:3" x14ac:dyDescent="0.25">
      <c r="A222" s="69">
        <v>221</v>
      </c>
      <c r="B222" s="70" t="s">
        <v>721</v>
      </c>
      <c r="C222" s="71" t="s">
        <v>722</v>
      </c>
    </row>
    <row r="223" spans="1:3" x14ac:dyDescent="0.25">
      <c r="A223" s="69">
        <v>222</v>
      </c>
      <c r="B223" s="70" t="s">
        <v>73</v>
      </c>
      <c r="C223" s="71" t="s">
        <v>723</v>
      </c>
    </row>
    <row r="224" spans="1:3" x14ac:dyDescent="0.25">
      <c r="A224" s="69">
        <v>223</v>
      </c>
      <c r="B224" s="70" t="s">
        <v>724</v>
      </c>
      <c r="C224" s="71" t="s">
        <v>725</v>
      </c>
    </row>
    <row r="225" spans="1:3" x14ac:dyDescent="0.25">
      <c r="A225" s="69">
        <v>224</v>
      </c>
      <c r="B225" s="70" t="s">
        <v>726</v>
      </c>
      <c r="C225" s="71" t="s">
        <v>727</v>
      </c>
    </row>
    <row r="226" spans="1:3" x14ac:dyDescent="0.25">
      <c r="A226" s="69">
        <v>225</v>
      </c>
      <c r="B226" s="70" t="s">
        <v>68</v>
      </c>
      <c r="C226" s="71" t="s">
        <v>728</v>
      </c>
    </row>
    <row r="227" spans="1:3" x14ac:dyDescent="0.25">
      <c r="A227" s="69">
        <v>226</v>
      </c>
      <c r="B227" s="70" t="s">
        <v>729</v>
      </c>
      <c r="C227" s="71" t="s">
        <v>730</v>
      </c>
    </row>
    <row r="228" spans="1:3" x14ac:dyDescent="0.25">
      <c r="A228" s="69">
        <v>227</v>
      </c>
      <c r="B228" s="70" t="s">
        <v>78</v>
      </c>
      <c r="C228" s="71" t="s">
        <v>731</v>
      </c>
    </row>
    <row r="229" spans="1:3" x14ac:dyDescent="0.25">
      <c r="A229" s="69">
        <v>228</v>
      </c>
      <c r="B229" s="70" t="s">
        <v>732</v>
      </c>
      <c r="C229" s="71" t="s">
        <v>733</v>
      </c>
    </row>
    <row r="230" spans="1:3" x14ac:dyDescent="0.25">
      <c r="A230" s="69">
        <v>229</v>
      </c>
      <c r="B230" s="70" t="s">
        <v>72</v>
      </c>
      <c r="C230" s="71" t="s">
        <v>734</v>
      </c>
    </row>
    <row r="231" spans="1:3" x14ac:dyDescent="0.25">
      <c r="A231" s="69">
        <v>230</v>
      </c>
      <c r="B231" s="70" t="s">
        <v>84</v>
      </c>
      <c r="C231" s="71" t="s">
        <v>735</v>
      </c>
    </row>
    <row r="232" spans="1:3" x14ac:dyDescent="0.25">
      <c r="A232" s="69">
        <v>231</v>
      </c>
      <c r="B232" s="70" t="s">
        <v>736</v>
      </c>
      <c r="C232" s="71" t="s">
        <v>737</v>
      </c>
    </row>
    <row r="233" spans="1:3" x14ac:dyDescent="0.25">
      <c r="A233" s="69">
        <v>232</v>
      </c>
      <c r="B233" s="70" t="s">
        <v>69</v>
      </c>
      <c r="C233" s="71" t="s">
        <v>738</v>
      </c>
    </row>
    <row r="234" spans="1:3" x14ac:dyDescent="0.25">
      <c r="A234" s="69">
        <v>233</v>
      </c>
      <c r="B234" s="70" t="s">
        <v>739</v>
      </c>
      <c r="C234" s="71" t="s">
        <v>740</v>
      </c>
    </row>
    <row r="235" spans="1:3" x14ac:dyDescent="0.25">
      <c r="A235" s="69">
        <v>234</v>
      </c>
      <c r="B235" s="70" t="s">
        <v>81</v>
      </c>
      <c r="C235" s="71" t="s">
        <v>741</v>
      </c>
    </row>
    <row r="236" spans="1:3" x14ac:dyDescent="0.25">
      <c r="A236" s="69">
        <v>235</v>
      </c>
      <c r="B236" s="70" t="s">
        <v>742</v>
      </c>
      <c r="C236" s="71" t="s">
        <v>743</v>
      </c>
    </row>
    <row r="237" spans="1:3" x14ac:dyDescent="0.25">
      <c r="A237" s="69">
        <v>236</v>
      </c>
      <c r="B237" s="70" t="s">
        <v>744</v>
      </c>
      <c r="C237" s="71" t="s">
        <v>745</v>
      </c>
    </row>
    <row r="238" spans="1:3" x14ac:dyDescent="0.25">
      <c r="A238" s="69">
        <v>237</v>
      </c>
      <c r="B238" s="70" t="s">
        <v>60</v>
      </c>
      <c r="C238" s="71" t="s">
        <v>746</v>
      </c>
    </row>
    <row r="239" spans="1:3" x14ac:dyDescent="0.25">
      <c r="A239" s="69">
        <v>238</v>
      </c>
      <c r="B239" s="70" t="s">
        <v>747</v>
      </c>
      <c r="C239" s="71" t="s">
        <v>748</v>
      </c>
    </row>
    <row r="240" spans="1:3" x14ac:dyDescent="0.25">
      <c r="A240" s="69">
        <v>239</v>
      </c>
      <c r="B240" s="70" t="s">
        <v>749</v>
      </c>
      <c r="C240" s="71" t="s">
        <v>750</v>
      </c>
    </row>
    <row r="241" spans="1:3" x14ac:dyDescent="0.25">
      <c r="A241" s="69">
        <v>240</v>
      </c>
      <c r="B241" s="70" t="s">
        <v>751</v>
      </c>
      <c r="C241" s="71" t="s">
        <v>752</v>
      </c>
    </row>
    <row r="242" spans="1:3" x14ac:dyDescent="0.25">
      <c r="A242" s="69">
        <v>241</v>
      </c>
      <c r="B242" s="70" t="s">
        <v>111</v>
      </c>
      <c r="C242" s="71" t="s">
        <v>753</v>
      </c>
    </row>
    <row r="243" spans="1:3" x14ac:dyDescent="0.25">
      <c r="A243" s="69">
        <v>242</v>
      </c>
      <c r="B243" s="70" t="s">
        <v>754</v>
      </c>
      <c r="C243" s="71" t="s">
        <v>755</v>
      </c>
    </row>
    <row r="244" spans="1:3" x14ac:dyDescent="0.25">
      <c r="A244" s="69">
        <v>243</v>
      </c>
      <c r="B244" s="70" t="s">
        <v>121</v>
      </c>
      <c r="C244" s="71" t="s">
        <v>756</v>
      </c>
    </row>
    <row r="245" spans="1:3" x14ac:dyDescent="0.25">
      <c r="A245" s="69">
        <v>244</v>
      </c>
      <c r="B245" s="70" t="s">
        <v>757</v>
      </c>
      <c r="C245" s="71" t="s">
        <v>758</v>
      </c>
    </row>
    <row r="246" spans="1:3" x14ac:dyDescent="0.25">
      <c r="A246" s="69">
        <v>245</v>
      </c>
      <c r="B246" s="70" t="s">
        <v>109</v>
      </c>
      <c r="C246" s="71" t="s">
        <v>759</v>
      </c>
    </row>
    <row r="247" spans="1:3" x14ac:dyDescent="0.25">
      <c r="A247" s="69">
        <v>246</v>
      </c>
      <c r="B247" s="70" t="s">
        <v>760</v>
      </c>
      <c r="C247" s="71" t="s">
        <v>761</v>
      </c>
    </row>
    <row r="248" spans="1:3" x14ac:dyDescent="0.25">
      <c r="A248" s="69">
        <v>247</v>
      </c>
      <c r="B248" s="70" t="s">
        <v>122</v>
      </c>
      <c r="C248" s="71" t="s">
        <v>762</v>
      </c>
    </row>
    <row r="249" spans="1:3" x14ac:dyDescent="0.25">
      <c r="A249" s="69">
        <v>248</v>
      </c>
      <c r="B249" s="70" t="s">
        <v>763</v>
      </c>
      <c r="C249" s="71" t="s">
        <v>764</v>
      </c>
    </row>
    <row r="250" spans="1:3" x14ac:dyDescent="0.25">
      <c r="A250" s="69">
        <v>249</v>
      </c>
      <c r="B250" s="70" t="s">
        <v>107</v>
      </c>
      <c r="C250" s="71" t="s">
        <v>765</v>
      </c>
    </row>
    <row r="251" spans="1:3" x14ac:dyDescent="0.25">
      <c r="A251" s="69">
        <v>250</v>
      </c>
      <c r="B251" s="70" t="s">
        <v>766</v>
      </c>
      <c r="C251" s="71" t="s">
        <v>767</v>
      </c>
    </row>
    <row r="252" spans="1:3" x14ac:dyDescent="0.25">
      <c r="A252" s="69">
        <v>251</v>
      </c>
      <c r="B252" s="70" t="s">
        <v>133</v>
      </c>
      <c r="C252" s="71" t="s">
        <v>768</v>
      </c>
    </row>
    <row r="253" spans="1:3" x14ac:dyDescent="0.25">
      <c r="A253" s="69">
        <v>252</v>
      </c>
      <c r="B253" s="70" t="s">
        <v>769</v>
      </c>
      <c r="C253" s="71" t="s">
        <v>770</v>
      </c>
    </row>
    <row r="254" spans="1:3" x14ac:dyDescent="0.25">
      <c r="A254" s="69">
        <v>253</v>
      </c>
      <c r="B254" s="70" t="s">
        <v>108</v>
      </c>
      <c r="C254" s="71" t="s">
        <v>771</v>
      </c>
    </row>
    <row r="255" spans="1:3" x14ac:dyDescent="0.25">
      <c r="A255" s="69">
        <v>254</v>
      </c>
      <c r="B255" s="70" t="s">
        <v>772</v>
      </c>
      <c r="C255" s="71" t="s">
        <v>773</v>
      </c>
    </row>
    <row r="256" spans="1:3" x14ac:dyDescent="0.25">
      <c r="A256" s="69">
        <v>255</v>
      </c>
      <c r="B256" s="70" t="s">
        <v>774</v>
      </c>
      <c r="C256" s="71" t="s">
        <v>775</v>
      </c>
    </row>
    <row r="257" spans="1:3" x14ac:dyDescent="0.25">
      <c r="A257" s="69">
        <v>256</v>
      </c>
      <c r="B257" s="70" t="s">
        <v>776</v>
      </c>
      <c r="C257" s="71" t="s">
        <v>777</v>
      </c>
    </row>
    <row r="258" spans="1:3" x14ac:dyDescent="0.25">
      <c r="A258" s="69">
        <v>257</v>
      </c>
      <c r="B258" s="70" t="s">
        <v>110</v>
      </c>
      <c r="C258" s="71" t="s">
        <v>778</v>
      </c>
    </row>
    <row r="259" spans="1:3" x14ac:dyDescent="0.25">
      <c r="A259" s="69">
        <v>258</v>
      </c>
      <c r="B259" s="70" t="s">
        <v>779</v>
      </c>
      <c r="C259" s="71" t="s">
        <v>780</v>
      </c>
    </row>
    <row r="260" spans="1:3" x14ac:dyDescent="0.25">
      <c r="A260" s="69">
        <v>259</v>
      </c>
      <c r="B260" s="70" t="s">
        <v>105</v>
      </c>
      <c r="C260" s="71" t="s">
        <v>781</v>
      </c>
    </row>
    <row r="261" spans="1:3" x14ac:dyDescent="0.25">
      <c r="A261" s="69">
        <v>260</v>
      </c>
      <c r="B261" s="70" t="s">
        <v>782</v>
      </c>
      <c r="C261" s="71" t="s">
        <v>783</v>
      </c>
    </row>
    <row r="262" spans="1:3" x14ac:dyDescent="0.25">
      <c r="A262" s="69">
        <v>261</v>
      </c>
      <c r="B262" s="70" t="s">
        <v>106</v>
      </c>
      <c r="C262" s="71" t="s">
        <v>784</v>
      </c>
    </row>
    <row r="263" spans="1:3" x14ac:dyDescent="0.25">
      <c r="A263" s="69">
        <v>262</v>
      </c>
      <c r="B263" s="70" t="s">
        <v>785</v>
      </c>
      <c r="C263" s="71" t="s">
        <v>786</v>
      </c>
    </row>
    <row r="264" spans="1:3" x14ac:dyDescent="0.25">
      <c r="A264" s="69">
        <v>263</v>
      </c>
      <c r="B264" s="70" t="s">
        <v>114</v>
      </c>
      <c r="C264" s="71" t="s">
        <v>787</v>
      </c>
    </row>
    <row r="265" spans="1:3" x14ac:dyDescent="0.25">
      <c r="A265" s="69">
        <v>264</v>
      </c>
      <c r="B265" s="70" t="s">
        <v>788</v>
      </c>
      <c r="C265" s="71" t="s">
        <v>789</v>
      </c>
    </row>
    <row r="266" spans="1:3" x14ac:dyDescent="0.25">
      <c r="A266" s="69">
        <v>265</v>
      </c>
      <c r="B266" s="70" t="s">
        <v>129</v>
      </c>
      <c r="C266" s="71" t="s">
        <v>790</v>
      </c>
    </row>
    <row r="267" spans="1:3" x14ac:dyDescent="0.25">
      <c r="A267" s="69">
        <v>266</v>
      </c>
      <c r="B267" s="70" t="s">
        <v>791</v>
      </c>
      <c r="C267" s="71" t="s">
        <v>792</v>
      </c>
    </row>
    <row r="268" spans="1:3" x14ac:dyDescent="0.25">
      <c r="A268" s="69">
        <v>267</v>
      </c>
      <c r="B268" s="70" t="s">
        <v>138</v>
      </c>
      <c r="C268" s="71" t="s">
        <v>425</v>
      </c>
    </row>
    <row r="269" spans="1:3" x14ac:dyDescent="0.25">
      <c r="A269" s="69">
        <v>268</v>
      </c>
      <c r="B269" s="70" t="s">
        <v>139</v>
      </c>
      <c r="C269" s="71" t="s">
        <v>426</v>
      </c>
    </row>
    <row r="270" spans="1:3" x14ac:dyDescent="0.25">
      <c r="A270" s="69">
        <v>269</v>
      </c>
      <c r="B270" s="70" t="s">
        <v>140</v>
      </c>
      <c r="C270" s="71" t="s">
        <v>427</v>
      </c>
    </row>
    <row r="271" spans="1:3" x14ac:dyDescent="0.25">
      <c r="A271" s="69">
        <v>270</v>
      </c>
      <c r="B271" s="70" t="s">
        <v>120</v>
      </c>
      <c r="C271" s="71" t="s">
        <v>793</v>
      </c>
    </row>
    <row r="272" spans="1:3" x14ac:dyDescent="0.25">
      <c r="A272" s="69">
        <v>271</v>
      </c>
      <c r="B272" s="70" t="s">
        <v>794</v>
      </c>
      <c r="C272" s="71" t="s">
        <v>795</v>
      </c>
    </row>
    <row r="273" spans="1:3" x14ac:dyDescent="0.25">
      <c r="A273" s="69">
        <v>272</v>
      </c>
      <c r="B273" s="70" t="s">
        <v>115</v>
      </c>
      <c r="C273" s="71" t="s">
        <v>796</v>
      </c>
    </row>
    <row r="274" spans="1:3" x14ac:dyDescent="0.25">
      <c r="A274" s="69">
        <v>273</v>
      </c>
      <c r="B274" s="70" t="s">
        <v>797</v>
      </c>
      <c r="C274" s="71" t="s">
        <v>798</v>
      </c>
    </row>
    <row r="275" spans="1:3" x14ac:dyDescent="0.25">
      <c r="A275" s="69">
        <v>274</v>
      </c>
      <c r="B275" s="70" t="s">
        <v>104</v>
      </c>
      <c r="C275" s="71" t="s">
        <v>799</v>
      </c>
    </row>
    <row r="276" spans="1:3" x14ac:dyDescent="0.25">
      <c r="A276" s="69">
        <v>275</v>
      </c>
      <c r="B276" s="70" t="s">
        <v>800</v>
      </c>
      <c r="C276" s="71" t="s">
        <v>801</v>
      </c>
    </row>
    <row r="277" spans="1:3" x14ac:dyDescent="0.25">
      <c r="A277" s="69">
        <v>276</v>
      </c>
      <c r="B277" s="70" t="s">
        <v>132</v>
      </c>
      <c r="C277" s="71" t="s">
        <v>802</v>
      </c>
    </row>
    <row r="278" spans="1:3" x14ac:dyDescent="0.25">
      <c r="A278" s="69">
        <v>277</v>
      </c>
      <c r="B278" s="70" t="s">
        <v>803</v>
      </c>
      <c r="C278" s="71" t="s">
        <v>804</v>
      </c>
    </row>
    <row r="279" spans="1:3" x14ac:dyDescent="0.25">
      <c r="A279" s="69">
        <v>278</v>
      </c>
      <c r="B279" s="70" t="s">
        <v>119</v>
      </c>
      <c r="C279" s="71" t="s">
        <v>805</v>
      </c>
    </row>
    <row r="280" spans="1:3" x14ac:dyDescent="0.25">
      <c r="A280" s="69">
        <v>279</v>
      </c>
      <c r="B280" s="70" t="s">
        <v>806</v>
      </c>
      <c r="C280" s="71" t="s">
        <v>807</v>
      </c>
    </row>
    <row r="281" spans="1:3" x14ac:dyDescent="0.25">
      <c r="A281" s="69">
        <v>280</v>
      </c>
      <c r="B281" s="70" t="s">
        <v>118</v>
      </c>
      <c r="C281" s="71" t="s">
        <v>808</v>
      </c>
    </row>
    <row r="282" spans="1:3" x14ac:dyDescent="0.25">
      <c r="A282" s="69">
        <v>281</v>
      </c>
      <c r="B282" s="70" t="s">
        <v>809</v>
      </c>
      <c r="C282" s="71" t="s">
        <v>810</v>
      </c>
    </row>
    <row r="283" spans="1:3" x14ac:dyDescent="0.25">
      <c r="A283" s="69">
        <v>282</v>
      </c>
      <c r="B283" s="70" t="s">
        <v>811</v>
      </c>
      <c r="C283" s="71" t="s">
        <v>812</v>
      </c>
    </row>
    <row r="284" spans="1:3" x14ac:dyDescent="0.25">
      <c r="A284" s="69">
        <v>283</v>
      </c>
      <c r="B284" s="70" t="s">
        <v>374</v>
      </c>
      <c r="C284" s="71" t="s">
        <v>813</v>
      </c>
    </row>
    <row r="285" spans="1:3" x14ac:dyDescent="0.25">
      <c r="A285" s="69">
        <v>284</v>
      </c>
      <c r="B285" s="70" t="s">
        <v>814</v>
      </c>
      <c r="C285" s="71" t="s">
        <v>815</v>
      </c>
    </row>
    <row r="286" spans="1:3" x14ac:dyDescent="0.25">
      <c r="A286" s="69">
        <v>285</v>
      </c>
      <c r="B286" s="70" t="s">
        <v>816</v>
      </c>
      <c r="C286" s="71" t="s">
        <v>817</v>
      </c>
    </row>
    <row r="287" spans="1:3" x14ac:dyDescent="0.25">
      <c r="A287" s="69">
        <v>286</v>
      </c>
      <c r="B287" s="70" t="s">
        <v>370</v>
      </c>
      <c r="C287" s="71" t="s">
        <v>818</v>
      </c>
    </row>
    <row r="288" spans="1:3" x14ac:dyDescent="0.25">
      <c r="A288" s="69">
        <v>287</v>
      </c>
      <c r="B288" s="70" t="s">
        <v>375</v>
      </c>
      <c r="C288" s="71" t="s">
        <v>819</v>
      </c>
    </row>
    <row r="289" spans="1:3" x14ac:dyDescent="0.25">
      <c r="A289" s="69">
        <v>288</v>
      </c>
      <c r="B289" s="70" t="s">
        <v>371</v>
      </c>
      <c r="C289" s="71" t="s">
        <v>820</v>
      </c>
    </row>
    <row r="290" spans="1:3" x14ac:dyDescent="0.25">
      <c r="A290" s="69">
        <v>289</v>
      </c>
      <c r="B290" s="70" t="s">
        <v>821</v>
      </c>
      <c r="C290" s="71" t="s">
        <v>822</v>
      </c>
    </row>
    <row r="291" spans="1:3" x14ac:dyDescent="0.25">
      <c r="A291" s="69">
        <v>290</v>
      </c>
      <c r="B291" s="70" t="s">
        <v>383</v>
      </c>
      <c r="C291" s="71" t="s">
        <v>823</v>
      </c>
    </row>
    <row r="292" spans="1:3" x14ac:dyDescent="0.25">
      <c r="A292" s="69">
        <v>291</v>
      </c>
      <c r="B292" s="70" t="s">
        <v>824</v>
      </c>
      <c r="C292" s="71" t="s">
        <v>825</v>
      </c>
    </row>
    <row r="293" spans="1:3" x14ac:dyDescent="0.25">
      <c r="A293" s="69">
        <v>292</v>
      </c>
      <c r="B293" s="70" t="s">
        <v>380</v>
      </c>
      <c r="C293" s="71" t="s">
        <v>826</v>
      </c>
    </row>
    <row r="294" spans="1:3" x14ac:dyDescent="0.25">
      <c r="A294" s="69">
        <v>293</v>
      </c>
      <c r="B294" s="70" t="s">
        <v>827</v>
      </c>
      <c r="C294" s="71" t="s">
        <v>828</v>
      </c>
    </row>
    <row r="295" spans="1:3" x14ac:dyDescent="0.25">
      <c r="A295" s="69">
        <v>294</v>
      </c>
      <c r="B295" s="70" t="s">
        <v>381</v>
      </c>
      <c r="C295" s="71" t="s">
        <v>829</v>
      </c>
    </row>
    <row r="296" spans="1:3" x14ac:dyDescent="0.25">
      <c r="A296" s="69">
        <v>295</v>
      </c>
      <c r="B296" s="70" t="s">
        <v>830</v>
      </c>
      <c r="C296" s="71" t="s">
        <v>831</v>
      </c>
    </row>
    <row r="297" spans="1:3" x14ac:dyDescent="0.25">
      <c r="A297" s="69">
        <v>296</v>
      </c>
      <c r="B297" s="70" t="s">
        <v>382</v>
      </c>
      <c r="C297" s="71" t="s">
        <v>832</v>
      </c>
    </row>
    <row r="298" spans="1:3" x14ac:dyDescent="0.25">
      <c r="A298" s="69">
        <v>297</v>
      </c>
      <c r="B298" s="70" t="s">
        <v>833</v>
      </c>
      <c r="C298" s="71" t="s">
        <v>834</v>
      </c>
    </row>
    <row r="299" spans="1:3" x14ac:dyDescent="0.25">
      <c r="A299" s="69">
        <v>298</v>
      </c>
      <c r="B299" s="70" t="s">
        <v>379</v>
      </c>
      <c r="C299" s="71" t="s">
        <v>835</v>
      </c>
    </row>
    <row r="300" spans="1:3" x14ac:dyDescent="0.25">
      <c r="A300" s="69">
        <v>299</v>
      </c>
      <c r="B300" s="70" t="s">
        <v>836</v>
      </c>
      <c r="C300" s="71" t="s">
        <v>837</v>
      </c>
    </row>
    <row r="301" spans="1:3" x14ac:dyDescent="0.25">
      <c r="A301" s="69">
        <v>300</v>
      </c>
      <c r="B301" s="70" t="s">
        <v>384</v>
      </c>
      <c r="C301" s="71" t="s">
        <v>838</v>
      </c>
    </row>
    <row r="302" spans="1:3" x14ac:dyDescent="0.25">
      <c r="A302" s="69">
        <v>301</v>
      </c>
      <c r="B302" s="70" t="s">
        <v>839</v>
      </c>
      <c r="C302" s="71" t="s">
        <v>840</v>
      </c>
    </row>
    <row r="303" spans="1:3" x14ac:dyDescent="0.25">
      <c r="A303" s="69">
        <v>302</v>
      </c>
      <c r="B303" s="70" t="s">
        <v>280</v>
      </c>
      <c r="C303" s="71" t="s">
        <v>841</v>
      </c>
    </row>
    <row r="304" spans="1:3" x14ac:dyDescent="0.25">
      <c r="A304" s="69">
        <v>303</v>
      </c>
      <c r="B304" s="70" t="s">
        <v>842</v>
      </c>
      <c r="C304" s="71" t="s">
        <v>843</v>
      </c>
    </row>
    <row r="305" spans="1:3" x14ac:dyDescent="0.25">
      <c r="A305" s="69">
        <v>304</v>
      </c>
      <c r="B305" s="70" t="s">
        <v>279</v>
      </c>
      <c r="C305" s="71" t="s">
        <v>844</v>
      </c>
    </row>
    <row r="306" spans="1:3" x14ac:dyDescent="0.25">
      <c r="A306" s="69">
        <v>305</v>
      </c>
      <c r="B306" s="70" t="s">
        <v>845</v>
      </c>
      <c r="C306" s="71" t="s">
        <v>846</v>
      </c>
    </row>
    <row r="307" spans="1:3" x14ac:dyDescent="0.25">
      <c r="A307" s="69">
        <v>306</v>
      </c>
      <c r="B307" s="70" t="s">
        <v>278</v>
      </c>
      <c r="C307" s="71" t="s">
        <v>847</v>
      </c>
    </row>
    <row r="308" spans="1:3" x14ac:dyDescent="0.25">
      <c r="A308" s="69">
        <v>307</v>
      </c>
      <c r="B308" s="70" t="s">
        <v>848</v>
      </c>
      <c r="C308" s="71" t="s">
        <v>849</v>
      </c>
    </row>
    <row r="309" spans="1:3" x14ac:dyDescent="0.25">
      <c r="A309" s="69">
        <v>308</v>
      </c>
      <c r="B309" s="70" t="s">
        <v>281</v>
      </c>
      <c r="C309" s="71" t="s">
        <v>850</v>
      </c>
    </row>
    <row r="310" spans="1:3" x14ac:dyDescent="0.25">
      <c r="A310" s="69">
        <v>309</v>
      </c>
      <c r="B310" s="70" t="s">
        <v>851</v>
      </c>
      <c r="C310" s="71" t="s">
        <v>852</v>
      </c>
    </row>
    <row r="311" spans="1:3" x14ac:dyDescent="0.25">
      <c r="A311" s="69">
        <v>310</v>
      </c>
      <c r="B311" s="70" t="s">
        <v>227</v>
      </c>
      <c r="C311" s="71" t="s">
        <v>853</v>
      </c>
    </row>
    <row r="312" spans="1:3" x14ac:dyDescent="0.25">
      <c r="A312" s="69">
        <v>311</v>
      </c>
      <c r="B312" s="70" t="s">
        <v>854</v>
      </c>
      <c r="C312" s="71" t="s">
        <v>855</v>
      </c>
    </row>
    <row r="313" spans="1:3" x14ac:dyDescent="0.25">
      <c r="A313" s="69">
        <v>312</v>
      </c>
      <c r="B313" s="70" t="s">
        <v>856</v>
      </c>
      <c r="C313" s="71" t="s">
        <v>857</v>
      </c>
    </row>
    <row r="314" spans="1:3" x14ac:dyDescent="0.25">
      <c r="A314" s="69">
        <v>313</v>
      </c>
      <c r="B314" s="70" t="s">
        <v>858</v>
      </c>
      <c r="C314" s="71" t="s">
        <v>859</v>
      </c>
    </row>
    <row r="315" spans="1:3" x14ac:dyDescent="0.25">
      <c r="A315" s="69">
        <v>314</v>
      </c>
      <c r="B315" s="70" t="s">
        <v>194</v>
      </c>
      <c r="C315" s="71" t="s">
        <v>860</v>
      </c>
    </row>
    <row r="316" spans="1:3" x14ac:dyDescent="0.25">
      <c r="A316" s="69">
        <v>315</v>
      </c>
      <c r="B316" s="70" t="s">
        <v>861</v>
      </c>
      <c r="C316" s="71" t="s">
        <v>862</v>
      </c>
    </row>
    <row r="317" spans="1:3" x14ac:dyDescent="0.25">
      <c r="A317" s="69">
        <v>316</v>
      </c>
      <c r="B317" s="70" t="s">
        <v>863</v>
      </c>
      <c r="C317" s="71" t="s">
        <v>864</v>
      </c>
    </row>
    <row r="318" spans="1:3" x14ac:dyDescent="0.25">
      <c r="A318" s="69">
        <v>317</v>
      </c>
      <c r="B318" s="70" t="s">
        <v>865</v>
      </c>
      <c r="C318" s="71" t="s">
        <v>866</v>
      </c>
    </row>
    <row r="319" spans="1:3" x14ac:dyDescent="0.25">
      <c r="A319" s="69">
        <v>318</v>
      </c>
      <c r="B319" s="70" t="s">
        <v>228</v>
      </c>
      <c r="C319" s="71" t="s">
        <v>867</v>
      </c>
    </row>
    <row r="320" spans="1:3" x14ac:dyDescent="0.25">
      <c r="A320" s="69">
        <v>319</v>
      </c>
      <c r="B320" s="70" t="s">
        <v>868</v>
      </c>
      <c r="C320" s="71" t="s">
        <v>869</v>
      </c>
    </row>
    <row r="321" spans="1:3" x14ac:dyDescent="0.25">
      <c r="A321" s="69">
        <v>320</v>
      </c>
      <c r="B321" s="70" t="s">
        <v>231</v>
      </c>
      <c r="C321" s="71" t="s">
        <v>870</v>
      </c>
    </row>
    <row r="322" spans="1:3" x14ac:dyDescent="0.25">
      <c r="A322" s="69">
        <v>321</v>
      </c>
      <c r="B322" s="70" t="s">
        <v>871</v>
      </c>
      <c r="C322" s="71" t="s">
        <v>872</v>
      </c>
    </row>
    <row r="323" spans="1:3" x14ac:dyDescent="0.25">
      <c r="A323" s="69">
        <v>322</v>
      </c>
      <c r="B323" s="70" t="s">
        <v>226</v>
      </c>
      <c r="C323" s="71" t="s">
        <v>873</v>
      </c>
    </row>
    <row r="324" spans="1:3" x14ac:dyDescent="0.25">
      <c r="A324" s="69">
        <v>323</v>
      </c>
      <c r="B324" s="70" t="s">
        <v>874</v>
      </c>
      <c r="C324" s="71" t="s">
        <v>875</v>
      </c>
    </row>
    <row r="325" spans="1:3" x14ac:dyDescent="0.25">
      <c r="A325" s="69">
        <v>324</v>
      </c>
      <c r="B325" s="70" t="s">
        <v>876</v>
      </c>
      <c r="C325" s="71" t="s">
        <v>877</v>
      </c>
    </row>
    <row r="326" spans="1:3" x14ac:dyDescent="0.25">
      <c r="A326" s="69">
        <v>325</v>
      </c>
      <c r="B326" s="70" t="s">
        <v>878</v>
      </c>
      <c r="C326" s="71" t="s">
        <v>879</v>
      </c>
    </row>
    <row r="327" spans="1:3" x14ac:dyDescent="0.25">
      <c r="A327" s="69">
        <v>326</v>
      </c>
      <c r="B327" s="70" t="s">
        <v>148</v>
      </c>
      <c r="C327" s="71" t="s">
        <v>880</v>
      </c>
    </row>
    <row r="328" spans="1:3" x14ac:dyDescent="0.25">
      <c r="A328" s="69">
        <v>327</v>
      </c>
      <c r="B328" s="70" t="s">
        <v>170</v>
      </c>
      <c r="C328" s="71" t="s">
        <v>881</v>
      </c>
    </row>
    <row r="329" spans="1:3" x14ac:dyDescent="0.25">
      <c r="A329" s="69">
        <v>328</v>
      </c>
      <c r="B329" s="70" t="s">
        <v>149</v>
      </c>
      <c r="C329" s="71" t="s">
        <v>882</v>
      </c>
    </row>
    <row r="330" spans="1:3" x14ac:dyDescent="0.25">
      <c r="A330" s="69">
        <v>329</v>
      </c>
      <c r="B330" s="70" t="s">
        <v>168</v>
      </c>
      <c r="C330" s="71" t="s">
        <v>883</v>
      </c>
    </row>
    <row r="331" spans="1:3" x14ac:dyDescent="0.25">
      <c r="A331" s="69">
        <v>330</v>
      </c>
      <c r="B331" s="70" t="s">
        <v>156</v>
      </c>
      <c r="C331" s="71" t="s">
        <v>884</v>
      </c>
    </row>
    <row r="332" spans="1:3" x14ac:dyDescent="0.25">
      <c r="A332" s="69">
        <v>331</v>
      </c>
      <c r="B332" s="70" t="s">
        <v>885</v>
      </c>
      <c r="C332" s="71" t="s">
        <v>886</v>
      </c>
    </row>
    <row r="333" spans="1:3" x14ac:dyDescent="0.25">
      <c r="A333" s="69">
        <v>332</v>
      </c>
      <c r="B333" s="70" t="s">
        <v>144</v>
      </c>
      <c r="C333" s="71" t="s">
        <v>887</v>
      </c>
    </row>
    <row r="334" spans="1:3" x14ac:dyDescent="0.25">
      <c r="A334" s="69">
        <v>333</v>
      </c>
      <c r="B334" s="70" t="s">
        <v>888</v>
      </c>
      <c r="C334" s="71" t="s">
        <v>889</v>
      </c>
    </row>
    <row r="335" spans="1:3" x14ac:dyDescent="0.25">
      <c r="A335" s="69">
        <v>334</v>
      </c>
      <c r="B335" s="70" t="s">
        <v>152</v>
      </c>
      <c r="C335" s="71" t="s">
        <v>890</v>
      </c>
    </row>
    <row r="336" spans="1:3" x14ac:dyDescent="0.25">
      <c r="A336" s="69">
        <v>335</v>
      </c>
      <c r="B336" s="70" t="s">
        <v>891</v>
      </c>
      <c r="C336" s="71" t="s">
        <v>892</v>
      </c>
    </row>
    <row r="337" spans="1:3" x14ac:dyDescent="0.25">
      <c r="A337" s="69">
        <v>336</v>
      </c>
      <c r="B337" s="70" t="s">
        <v>145</v>
      </c>
      <c r="C337" s="71" t="s">
        <v>893</v>
      </c>
    </row>
    <row r="338" spans="1:3" x14ac:dyDescent="0.25">
      <c r="A338" s="69">
        <v>337</v>
      </c>
      <c r="B338" s="70" t="s">
        <v>894</v>
      </c>
      <c r="C338" s="71" t="s">
        <v>893</v>
      </c>
    </row>
    <row r="339" spans="1:3" x14ac:dyDescent="0.25">
      <c r="A339" s="69">
        <v>338</v>
      </c>
      <c r="B339" s="70" t="s">
        <v>895</v>
      </c>
      <c r="C339" s="71" t="s">
        <v>896</v>
      </c>
    </row>
    <row r="340" spans="1:3" x14ac:dyDescent="0.25">
      <c r="A340" s="69">
        <v>339</v>
      </c>
      <c r="B340" s="70" t="s">
        <v>159</v>
      </c>
      <c r="C340" s="71" t="s">
        <v>897</v>
      </c>
    </row>
    <row r="341" spans="1:3" x14ac:dyDescent="0.25">
      <c r="A341" s="69">
        <v>340</v>
      </c>
      <c r="B341" s="70" t="s">
        <v>898</v>
      </c>
      <c r="C341" s="71" t="s">
        <v>899</v>
      </c>
    </row>
    <row r="342" spans="1:3" x14ac:dyDescent="0.25">
      <c r="A342" s="69">
        <v>341</v>
      </c>
      <c r="B342" s="70" t="s">
        <v>155</v>
      </c>
      <c r="C342" s="71" t="s">
        <v>900</v>
      </c>
    </row>
    <row r="343" spans="1:3" x14ac:dyDescent="0.25">
      <c r="A343" s="69">
        <v>342</v>
      </c>
      <c r="B343" s="70" t="s">
        <v>901</v>
      </c>
      <c r="C343" s="71" t="s">
        <v>902</v>
      </c>
    </row>
    <row r="344" spans="1:3" x14ac:dyDescent="0.25">
      <c r="A344" s="69">
        <v>343</v>
      </c>
      <c r="B344" s="70" t="s">
        <v>903</v>
      </c>
      <c r="C344" s="71" t="s">
        <v>904</v>
      </c>
    </row>
    <row r="345" spans="1:3" x14ac:dyDescent="0.25">
      <c r="A345" s="69">
        <v>344</v>
      </c>
      <c r="B345" s="70" t="s">
        <v>905</v>
      </c>
      <c r="C345" s="71" t="s">
        <v>906</v>
      </c>
    </row>
    <row r="346" spans="1:3" x14ac:dyDescent="0.25">
      <c r="A346" s="69">
        <v>345</v>
      </c>
      <c r="B346" s="70" t="s">
        <v>173</v>
      </c>
      <c r="C346" s="71" t="s">
        <v>907</v>
      </c>
    </row>
    <row r="347" spans="1:3" x14ac:dyDescent="0.25">
      <c r="A347" s="69">
        <v>346</v>
      </c>
      <c r="B347" s="70" t="s">
        <v>908</v>
      </c>
      <c r="C347" s="71" t="s">
        <v>909</v>
      </c>
    </row>
    <row r="348" spans="1:3" x14ac:dyDescent="0.25">
      <c r="A348" s="69">
        <v>347</v>
      </c>
      <c r="B348" s="70" t="s">
        <v>169</v>
      </c>
      <c r="C348" s="71" t="s">
        <v>910</v>
      </c>
    </row>
    <row r="349" spans="1:3" x14ac:dyDescent="0.25">
      <c r="A349" s="69">
        <v>348</v>
      </c>
      <c r="B349" s="70" t="s">
        <v>911</v>
      </c>
      <c r="C349" s="71" t="s">
        <v>912</v>
      </c>
    </row>
    <row r="350" spans="1:3" x14ac:dyDescent="0.25">
      <c r="A350" s="69">
        <v>349</v>
      </c>
      <c r="B350" s="70" t="s">
        <v>353</v>
      </c>
      <c r="C350" s="71" t="s">
        <v>913</v>
      </c>
    </row>
    <row r="351" spans="1:3" x14ac:dyDescent="0.25">
      <c r="A351" s="69">
        <v>350</v>
      </c>
      <c r="B351" s="70" t="s">
        <v>359</v>
      </c>
      <c r="C351" s="71" t="s">
        <v>914</v>
      </c>
    </row>
    <row r="352" spans="1:3" x14ac:dyDescent="0.25">
      <c r="A352" s="69">
        <v>351</v>
      </c>
      <c r="B352" s="70" t="s">
        <v>350</v>
      </c>
      <c r="C352" s="71" t="s">
        <v>915</v>
      </c>
    </row>
    <row r="353" spans="1:3" x14ac:dyDescent="0.25">
      <c r="A353" s="69">
        <v>352</v>
      </c>
      <c r="B353" s="70" t="s">
        <v>363</v>
      </c>
      <c r="C353" s="71" t="s">
        <v>916</v>
      </c>
    </row>
    <row r="354" spans="1:3" x14ac:dyDescent="0.25">
      <c r="A354" s="69">
        <v>353</v>
      </c>
      <c r="B354" s="70" t="s">
        <v>347</v>
      </c>
      <c r="C354" s="71" t="s">
        <v>917</v>
      </c>
    </row>
    <row r="355" spans="1:3" x14ac:dyDescent="0.25">
      <c r="A355" s="69">
        <v>354</v>
      </c>
      <c r="B355" s="70" t="s">
        <v>343</v>
      </c>
      <c r="C355" s="71" t="s">
        <v>918</v>
      </c>
    </row>
    <row r="356" spans="1:3" x14ac:dyDescent="0.25">
      <c r="A356" s="69">
        <v>355</v>
      </c>
      <c r="B356" s="70" t="s">
        <v>356</v>
      </c>
      <c r="C356" s="71" t="s">
        <v>919</v>
      </c>
    </row>
    <row r="357" spans="1:3" x14ac:dyDescent="0.25">
      <c r="A357" s="69">
        <v>356</v>
      </c>
      <c r="B357" s="70" t="s">
        <v>346</v>
      </c>
      <c r="C357" s="71" t="s">
        <v>344</v>
      </c>
    </row>
    <row r="358" spans="1:3" x14ac:dyDescent="0.25">
      <c r="A358" s="69">
        <v>357</v>
      </c>
      <c r="B358" s="70" t="s">
        <v>360</v>
      </c>
      <c r="C358" s="71" t="s">
        <v>920</v>
      </c>
    </row>
    <row r="359" spans="1:3" x14ac:dyDescent="0.25">
      <c r="A359" s="69">
        <v>358</v>
      </c>
      <c r="B359" s="70" t="s">
        <v>339</v>
      </c>
      <c r="C359" s="71" t="s">
        <v>921</v>
      </c>
    </row>
    <row r="360" spans="1:3" x14ac:dyDescent="0.25">
      <c r="A360" s="69">
        <v>359</v>
      </c>
      <c r="B360" s="70" t="s">
        <v>340</v>
      </c>
      <c r="C360" s="71" t="s">
        <v>922</v>
      </c>
    </row>
    <row r="361" spans="1:3" x14ac:dyDescent="0.25">
      <c r="A361" s="69">
        <v>360</v>
      </c>
      <c r="B361" s="70" t="s">
        <v>338</v>
      </c>
      <c r="C361" s="71" t="s">
        <v>923</v>
      </c>
    </row>
    <row r="362" spans="1:3" x14ac:dyDescent="0.25">
      <c r="A362" s="69">
        <v>361</v>
      </c>
      <c r="B362" s="70" t="s">
        <v>366</v>
      </c>
      <c r="C362" s="71" t="s">
        <v>924</v>
      </c>
    </row>
    <row r="363" spans="1:3" x14ac:dyDescent="0.25">
      <c r="A363" s="69">
        <v>362</v>
      </c>
      <c r="B363" s="70" t="s">
        <v>925</v>
      </c>
      <c r="C363" s="71" t="s">
        <v>926</v>
      </c>
    </row>
    <row r="364" spans="1:3" x14ac:dyDescent="0.25">
      <c r="A364" s="69">
        <v>363</v>
      </c>
      <c r="B364" s="70" t="s">
        <v>202</v>
      </c>
      <c r="C364" s="71" t="s">
        <v>927</v>
      </c>
    </row>
    <row r="365" spans="1:3" x14ac:dyDescent="0.25">
      <c r="A365" s="69">
        <v>364</v>
      </c>
      <c r="B365" s="70" t="s">
        <v>41</v>
      </c>
      <c r="C365" s="71" t="s">
        <v>928</v>
      </c>
    </row>
    <row r="366" spans="1:3" x14ac:dyDescent="0.25">
      <c r="A366" s="69">
        <v>365</v>
      </c>
      <c r="B366" s="70" t="s">
        <v>929</v>
      </c>
      <c r="C366" s="71" t="s">
        <v>930</v>
      </c>
    </row>
    <row r="367" spans="1:3" x14ac:dyDescent="0.25">
      <c r="A367" s="69">
        <v>366</v>
      </c>
      <c r="B367" s="70" t="s">
        <v>931</v>
      </c>
      <c r="C367" s="71" t="s">
        <v>932</v>
      </c>
    </row>
    <row r="368" spans="1:3" x14ac:dyDescent="0.25">
      <c r="A368" s="69">
        <v>367</v>
      </c>
      <c r="B368" s="70" t="s">
        <v>163</v>
      </c>
      <c r="C368" s="71" t="s">
        <v>933</v>
      </c>
    </row>
    <row r="369" spans="1:3" x14ac:dyDescent="0.25">
      <c r="A369" s="69">
        <v>368</v>
      </c>
      <c r="B369" s="70" t="s">
        <v>934</v>
      </c>
      <c r="C369" s="71" t="s">
        <v>935</v>
      </c>
    </row>
    <row r="370" spans="1:3" x14ac:dyDescent="0.25">
      <c r="A370" s="69">
        <v>369</v>
      </c>
      <c r="B370" s="70" t="s">
        <v>146</v>
      </c>
      <c r="C370" s="71" t="s">
        <v>936</v>
      </c>
    </row>
    <row r="371" spans="1:3" x14ac:dyDescent="0.25">
      <c r="A371" s="69">
        <v>370</v>
      </c>
      <c r="B371" s="70" t="s">
        <v>937</v>
      </c>
      <c r="C371" s="71" t="s">
        <v>938</v>
      </c>
    </row>
    <row r="372" spans="1:3" x14ac:dyDescent="0.25">
      <c r="A372" s="69">
        <v>371</v>
      </c>
      <c r="B372" s="70" t="s">
        <v>147</v>
      </c>
      <c r="C372" s="71" t="s">
        <v>939</v>
      </c>
    </row>
    <row r="373" spans="1:3" x14ac:dyDescent="0.25">
      <c r="A373" s="69">
        <v>372</v>
      </c>
      <c r="B373" s="70" t="s">
        <v>940</v>
      </c>
      <c r="C373" s="71" t="s">
        <v>941</v>
      </c>
    </row>
    <row r="374" spans="1:3" x14ac:dyDescent="0.25">
      <c r="A374" s="69">
        <v>373</v>
      </c>
      <c r="B374" s="93" t="s">
        <v>138</v>
      </c>
      <c r="C374" s="1" t="s">
        <v>954</v>
      </c>
    </row>
    <row r="375" spans="1:3" x14ac:dyDescent="0.25">
      <c r="A375" s="69">
        <v>374</v>
      </c>
      <c r="B375" s="93" t="s">
        <v>139</v>
      </c>
      <c r="C375" s="1" t="s">
        <v>955</v>
      </c>
    </row>
    <row r="376" spans="1:3" x14ac:dyDescent="0.25">
      <c r="A376" s="69">
        <v>375</v>
      </c>
      <c r="B376" s="93" t="s">
        <v>140</v>
      </c>
      <c r="C376" s="1" t="s">
        <v>956</v>
      </c>
    </row>
    <row r="377" spans="1:3" x14ac:dyDescent="0.25">
      <c r="A377" s="69">
        <v>376</v>
      </c>
      <c r="B377" s="93" t="s">
        <v>313</v>
      </c>
      <c r="C377" s="1" t="s">
        <v>957</v>
      </c>
    </row>
    <row r="378" spans="1:3" x14ac:dyDescent="0.25">
      <c r="A378" s="69">
        <v>377</v>
      </c>
      <c r="B378" s="93" t="s">
        <v>314</v>
      </c>
      <c r="C378" s="1" t="s">
        <v>950</v>
      </c>
    </row>
    <row r="379" spans="1:3" x14ac:dyDescent="0.25">
      <c r="A379" s="69">
        <v>378</v>
      </c>
      <c r="B379" s="93" t="s">
        <v>315</v>
      </c>
      <c r="C379" s="1" t="s">
        <v>951</v>
      </c>
    </row>
    <row r="380" spans="1:3" x14ac:dyDescent="0.25">
      <c r="A380" s="69">
        <v>379</v>
      </c>
      <c r="B380" s="93" t="s">
        <v>316</v>
      </c>
      <c r="C380" s="1" t="s">
        <v>952</v>
      </c>
    </row>
    <row r="381" spans="1:3" x14ac:dyDescent="0.25">
      <c r="A381" s="69">
        <v>380</v>
      </c>
      <c r="B381" s="93" t="s">
        <v>319</v>
      </c>
      <c r="C381" s="1" t="s">
        <v>953</v>
      </c>
    </row>
  </sheetData>
  <autoFilter ref="A1:C373" xr:uid="{00000000-0009-0000-0000-000001000000}"/>
  <conditionalFormatting sqref="B1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98"/>
  <sheetViews>
    <sheetView workbookViewId="0">
      <selection activeCell="C63" sqref="C63"/>
    </sheetView>
  </sheetViews>
  <sheetFormatPr defaultRowHeight="15" x14ac:dyDescent="0.25"/>
  <cols>
    <col min="2" max="2" width="21.5703125" customWidth="1"/>
    <col min="3" max="3" width="153" bestFit="1" customWidth="1"/>
  </cols>
  <sheetData>
    <row r="2" spans="2:3" x14ac:dyDescent="0.25">
      <c r="B2" s="4" t="s">
        <v>5</v>
      </c>
      <c r="C2" s="1" t="s">
        <v>4</v>
      </c>
    </row>
    <row r="3" spans="2:3" x14ac:dyDescent="0.25">
      <c r="B3" s="5" t="s">
        <v>9</v>
      </c>
      <c r="C3" s="1" t="s">
        <v>8</v>
      </c>
    </row>
    <row r="4" spans="2:3" x14ac:dyDescent="0.25">
      <c r="B4" s="6" t="s">
        <v>14</v>
      </c>
      <c r="C4" s="1" t="s">
        <v>942</v>
      </c>
    </row>
    <row r="5" spans="2:3" x14ac:dyDescent="0.25">
      <c r="B5" s="5" t="s">
        <v>17</v>
      </c>
      <c r="C5" s="1" t="s">
        <v>943</v>
      </c>
    </row>
    <row r="6" spans="2:3" x14ac:dyDescent="0.25">
      <c r="B6" s="6" t="s">
        <v>20</v>
      </c>
      <c r="C6" s="1" t="s">
        <v>19</v>
      </c>
    </row>
    <row r="7" spans="2:3" x14ac:dyDescent="0.25">
      <c r="B7" s="8" t="s">
        <v>24</v>
      </c>
      <c r="C7" s="1" t="s">
        <v>23</v>
      </c>
    </row>
    <row r="8" spans="2:3" x14ac:dyDescent="0.25">
      <c r="B8" s="8" t="s">
        <v>27</v>
      </c>
      <c r="C8" s="1" t="s">
        <v>26</v>
      </c>
    </row>
    <row r="9" spans="2:3" x14ac:dyDescent="0.25">
      <c r="B9" s="8" t="s">
        <v>31</v>
      </c>
      <c r="C9" s="1" t="s">
        <v>30</v>
      </c>
    </row>
    <row r="10" spans="2:3" x14ac:dyDescent="0.25">
      <c r="B10" s="8" t="s">
        <v>34</v>
      </c>
      <c r="C10" s="1" t="s">
        <v>33</v>
      </c>
    </row>
    <row r="11" spans="2:3" x14ac:dyDescent="0.25">
      <c r="B11" s="9" t="s">
        <v>38</v>
      </c>
      <c r="C11" s="1" t="s">
        <v>944</v>
      </c>
    </row>
    <row r="12" spans="2:3" x14ac:dyDescent="0.25">
      <c r="B12" s="9" t="s">
        <v>40</v>
      </c>
      <c r="C12" s="1" t="s">
        <v>945</v>
      </c>
    </row>
    <row r="13" spans="2:3" x14ac:dyDescent="0.25">
      <c r="B13" s="9" t="s">
        <v>43</v>
      </c>
      <c r="C13" s="1" t="s">
        <v>946</v>
      </c>
    </row>
    <row r="14" spans="2:3" x14ac:dyDescent="0.25">
      <c r="B14" s="10" t="s">
        <v>47</v>
      </c>
      <c r="C14" s="1" t="s">
        <v>46</v>
      </c>
    </row>
    <row r="15" spans="2:3" x14ac:dyDescent="0.25">
      <c r="B15" s="10" t="s">
        <v>50</v>
      </c>
      <c r="C15" s="1" t="s">
        <v>960</v>
      </c>
    </row>
    <row r="16" spans="2:3" x14ac:dyDescent="0.25">
      <c r="B16" s="10" t="s">
        <v>52</v>
      </c>
      <c r="C16" s="1" t="s">
        <v>51</v>
      </c>
    </row>
    <row r="17" spans="2:3" x14ac:dyDescent="0.25">
      <c r="B17" s="10" t="s">
        <v>54</v>
      </c>
      <c r="C17" s="1" t="s">
        <v>53</v>
      </c>
    </row>
    <row r="18" spans="2:3" x14ac:dyDescent="0.25">
      <c r="B18" s="11" t="s">
        <v>59</v>
      </c>
      <c r="C18" s="1" t="s">
        <v>58</v>
      </c>
    </row>
    <row r="19" spans="2:3" x14ac:dyDescent="0.25">
      <c r="B19" s="3" t="s">
        <v>62</v>
      </c>
      <c r="C19" s="1" t="s">
        <v>61</v>
      </c>
    </row>
    <row r="20" spans="2:3" x14ac:dyDescent="0.25">
      <c r="B20" s="13" t="s">
        <v>65</v>
      </c>
      <c r="C20" s="1" t="s">
        <v>948</v>
      </c>
    </row>
    <row r="21" spans="2:3" x14ac:dyDescent="0.25">
      <c r="B21" s="13" t="s">
        <v>71</v>
      </c>
      <c r="C21" s="1" t="s">
        <v>949</v>
      </c>
    </row>
    <row r="22" spans="2:3" x14ac:dyDescent="0.25">
      <c r="B22" s="13" t="s">
        <v>75</v>
      </c>
      <c r="C22" s="1" t="s">
        <v>961</v>
      </c>
    </row>
    <row r="23" spans="2:3" x14ac:dyDescent="0.25">
      <c r="B23" s="13" t="s">
        <v>77</v>
      </c>
      <c r="C23" s="1" t="s">
        <v>962</v>
      </c>
    </row>
    <row r="24" spans="2:3" x14ac:dyDescent="0.25">
      <c r="B24" s="13" t="s">
        <v>79</v>
      </c>
      <c r="C24" s="1" t="s">
        <v>963</v>
      </c>
    </row>
    <row r="25" spans="2:3" x14ac:dyDescent="0.25">
      <c r="B25" s="13" t="s">
        <v>82</v>
      </c>
      <c r="C25" s="1" t="s">
        <v>964</v>
      </c>
    </row>
    <row r="26" spans="2:3" x14ac:dyDescent="0.25">
      <c r="B26" s="13" t="s">
        <v>83</v>
      </c>
      <c r="C26" s="1" t="s">
        <v>965</v>
      </c>
    </row>
    <row r="27" spans="2:3" x14ac:dyDescent="0.25">
      <c r="B27" s="13" t="s">
        <v>85</v>
      </c>
      <c r="C27" s="1" t="s">
        <v>966</v>
      </c>
    </row>
    <row r="28" spans="2:3" x14ac:dyDescent="0.25">
      <c r="B28" s="14" t="s">
        <v>88</v>
      </c>
      <c r="C28" s="1" t="s">
        <v>87</v>
      </c>
    </row>
    <row r="29" spans="2:3" x14ac:dyDescent="0.25">
      <c r="B29" s="14" t="s">
        <v>94</v>
      </c>
      <c r="C29" s="1" t="s">
        <v>93</v>
      </c>
    </row>
    <row r="30" spans="2:3" x14ac:dyDescent="0.25">
      <c r="B30" s="14" t="s">
        <v>98</v>
      </c>
      <c r="C30" s="1" t="s">
        <v>97</v>
      </c>
    </row>
    <row r="31" spans="2:3" x14ac:dyDescent="0.25">
      <c r="B31" s="15" t="s">
        <v>103</v>
      </c>
      <c r="C31" s="1" t="s">
        <v>102</v>
      </c>
    </row>
    <row r="32" spans="2:3" x14ac:dyDescent="0.25">
      <c r="B32" s="15" t="s">
        <v>113</v>
      </c>
      <c r="C32" s="1" t="s">
        <v>112</v>
      </c>
    </row>
    <row r="33" spans="2:3" x14ac:dyDescent="0.25">
      <c r="B33" s="15" t="s">
        <v>117</v>
      </c>
      <c r="C33" s="1" t="s">
        <v>116</v>
      </c>
    </row>
    <row r="34" spans="2:3" x14ac:dyDescent="0.25">
      <c r="B34" s="15" t="s">
        <v>124</v>
      </c>
      <c r="C34" s="1" t="s">
        <v>123</v>
      </c>
    </row>
    <row r="35" spans="2:3" x14ac:dyDescent="0.25">
      <c r="B35" s="15" t="s">
        <v>128</v>
      </c>
      <c r="C35" s="1" t="s">
        <v>127</v>
      </c>
    </row>
    <row r="36" spans="2:3" x14ac:dyDescent="0.25">
      <c r="B36" s="15" t="s">
        <v>131</v>
      </c>
      <c r="C36" s="1" t="s">
        <v>130</v>
      </c>
    </row>
    <row r="37" spans="2:3" x14ac:dyDescent="0.25">
      <c r="B37" s="15" t="s">
        <v>135</v>
      </c>
      <c r="C37" s="1" t="s">
        <v>134</v>
      </c>
    </row>
    <row r="38" spans="2:3" x14ac:dyDescent="0.25">
      <c r="B38" s="15" t="s">
        <v>137</v>
      </c>
      <c r="C38" s="1" t="s">
        <v>136</v>
      </c>
    </row>
    <row r="39" spans="2:3" x14ac:dyDescent="0.25">
      <c r="B39" s="16" t="s">
        <v>143</v>
      </c>
      <c r="C39" s="1" t="s">
        <v>947</v>
      </c>
    </row>
    <row r="40" spans="2:3" x14ac:dyDescent="0.25">
      <c r="B40" s="16" t="s">
        <v>151</v>
      </c>
      <c r="C40" s="1" t="s">
        <v>150</v>
      </c>
    </row>
    <row r="41" spans="2:3" x14ac:dyDescent="0.25">
      <c r="B41" s="16" t="s">
        <v>154</v>
      </c>
      <c r="C41" s="1" t="s">
        <v>153</v>
      </c>
    </row>
    <row r="42" spans="2:3" x14ac:dyDescent="0.25">
      <c r="B42" s="16" t="s">
        <v>158</v>
      </c>
      <c r="C42" s="1" t="s">
        <v>157</v>
      </c>
    </row>
    <row r="43" spans="2:3" x14ac:dyDescent="0.25">
      <c r="B43" s="17" t="s">
        <v>162</v>
      </c>
      <c r="C43" s="1" t="s">
        <v>161</v>
      </c>
    </row>
    <row r="44" spans="2:3" x14ac:dyDescent="0.25">
      <c r="B44" s="17" t="s">
        <v>165</v>
      </c>
      <c r="C44" s="1" t="s">
        <v>164</v>
      </c>
    </row>
    <row r="45" spans="2:3" x14ac:dyDescent="0.25">
      <c r="B45" s="17" t="s">
        <v>167</v>
      </c>
      <c r="C45" s="1" t="s">
        <v>166</v>
      </c>
    </row>
    <row r="46" spans="2:3" x14ac:dyDescent="0.25">
      <c r="B46" s="17" t="s">
        <v>172</v>
      </c>
      <c r="C46" s="1" t="s">
        <v>171</v>
      </c>
    </row>
    <row r="47" spans="2:3" x14ac:dyDescent="0.25">
      <c r="B47" s="17" t="s">
        <v>175</v>
      </c>
      <c r="C47" s="1" t="s">
        <v>174</v>
      </c>
    </row>
    <row r="48" spans="2:3" x14ac:dyDescent="0.25">
      <c r="B48" s="17" t="s">
        <v>177</v>
      </c>
      <c r="C48" s="1" t="s">
        <v>176</v>
      </c>
    </row>
    <row r="49" spans="2:3" x14ac:dyDescent="0.25">
      <c r="B49" s="17" t="s">
        <v>179</v>
      </c>
      <c r="C49" s="1" t="s">
        <v>178</v>
      </c>
    </row>
    <row r="50" spans="2:3" x14ac:dyDescent="0.25">
      <c r="B50" s="17" t="s">
        <v>185</v>
      </c>
      <c r="C50" s="1" t="s">
        <v>184</v>
      </c>
    </row>
    <row r="51" spans="2:3" x14ac:dyDescent="0.25">
      <c r="B51" s="17" t="s">
        <v>187</v>
      </c>
      <c r="C51" s="1" t="s">
        <v>186</v>
      </c>
    </row>
    <row r="52" spans="2:3" x14ac:dyDescent="0.25">
      <c r="B52" s="17" t="s">
        <v>191</v>
      </c>
      <c r="C52" s="1" t="s">
        <v>190</v>
      </c>
    </row>
    <row r="53" spans="2:3" x14ac:dyDescent="0.25">
      <c r="B53" s="17" t="s">
        <v>193</v>
      </c>
      <c r="C53" s="1" t="s">
        <v>192</v>
      </c>
    </row>
    <row r="54" spans="2:3" x14ac:dyDescent="0.25">
      <c r="B54" s="17" t="s">
        <v>196</v>
      </c>
      <c r="C54" s="1" t="s">
        <v>195</v>
      </c>
    </row>
    <row r="55" spans="2:3" x14ac:dyDescent="0.25">
      <c r="B55" s="17" t="s">
        <v>198</v>
      </c>
      <c r="C55" s="1" t="s">
        <v>197</v>
      </c>
    </row>
    <row r="56" spans="2:3" x14ac:dyDescent="0.25">
      <c r="B56" s="17" t="s">
        <v>201</v>
      </c>
      <c r="C56" s="1" t="s">
        <v>200</v>
      </c>
    </row>
    <row r="57" spans="2:3" x14ac:dyDescent="0.25">
      <c r="B57" s="17" t="s">
        <v>204</v>
      </c>
      <c r="C57" s="1" t="s">
        <v>203</v>
      </c>
    </row>
    <row r="58" spans="2:3" x14ac:dyDescent="0.25">
      <c r="B58" s="17" t="s">
        <v>972</v>
      </c>
      <c r="C58" s="1" t="s">
        <v>969</v>
      </c>
    </row>
    <row r="59" spans="2:3" x14ac:dyDescent="0.25">
      <c r="B59" s="17" t="s">
        <v>973</v>
      </c>
      <c r="C59" s="1" t="s">
        <v>971</v>
      </c>
    </row>
    <row r="60" spans="2:3" x14ac:dyDescent="0.25">
      <c r="B60" s="18" t="s">
        <v>207</v>
      </c>
      <c r="C60" s="1" t="s">
        <v>206</v>
      </c>
    </row>
    <row r="61" spans="2:3" x14ac:dyDescent="0.25">
      <c r="B61" s="18" t="s">
        <v>211</v>
      </c>
      <c r="C61" s="1" t="s">
        <v>210</v>
      </c>
    </row>
    <row r="62" spans="2:3" x14ac:dyDescent="0.25">
      <c r="B62" s="18" t="s">
        <v>217</v>
      </c>
      <c r="C62" s="1" t="s">
        <v>216</v>
      </c>
    </row>
    <row r="63" spans="2:3" x14ac:dyDescent="0.25">
      <c r="B63" s="3" t="s">
        <v>225</v>
      </c>
      <c r="C63" s="1" t="s">
        <v>224</v>
      </c>
    </row>
    <row r="64" spans="2:3" x14ac:dyDescent="0.25">
      <c r="B64" s="3" t="s">
        <v>230</v>
      </c>
      <c r="C64" s="1" t="s">
        <v>229</v>
      </c>
    </row>
    <row r="65" spans="2:3" x14ac:dyDescent="0.25">
      <c r="B65" s="3" t="s">
        <v>233</v>
      </c>
      <c r="C65" s="1" t="s">
        <v>232</v>
      </c>
    </row>
    <row r="66" spans="2:3" x14ac:dyDescent="0.25">
      <c r="B66" s="3" t="s">
        <v>959</v>
      </c>
      <c r="C66" s="1" t="s">
        <v>958</v>
      </c>
    </row>
    <row r="67" spans="2:3" x14ac:dyDescent="0.25">
      <c r="B67" s="19" t="s">
        <v>236</v>
      </c>
      <c r="C67" s="1" t="s">
        <v>235</v>
      </c>
    </row>
    <row r="68" spans="2:3" x14ac:dyDescent="0.25">
      <c r="B68" s="20" t="s">
        <v>240</v>
      </c>
      <c r="C68" s="1" t="s">
        <v>239</v>
      </c>
    </row>
    <row r="69" spans="2:3" x14ac:dyDescent="0.25">
      <c r="B69" s="20" t="s">
        <v>253</v>
      </c>
      <c r="C69" s="1" t="s">
        <v>252</v>
      </c>
    </row>
    <row r="70" spans="2:3" x14ac:dyDescent="0.25">
      <c r="B70" s="20" t="s">
        <v>258</v>
      </c>
      <c r="C70" s="1" t="s">
        <v>257</v>
      </c>
    </row>
    <row r="71" spans="2:3" x14ac:dyDescent="0.25">
      <c r="B71" s="7" t="s">
        <v>263</v>
      </c>
      <c r="C71" s="1" t="s">
        <v>262</v>
      </c>
    </row>
    <row r="72" spans="2:3" x14ac:dyDescent="0.25">
      <c r="B72" s="7" t="s">
        <v>266</v>
      </c>
      <c r="C72" s="1" t="s">
        <v>265</v>
      </c>
    </row>
    <row r="73" spans="2:3" x14ac:dyDescent="0.25">
      <c r="B73" s="7" t="s">
        <v>270</v>
      </c>
      <c r="C73" s="1" t="s">
        <v>269</v>
      </c>
    </row>
    <row r="74" spans="2:3" x14ac:dyDescent="0.25">
      <c r="B74" s="7" t="s">
        <v>273</v>
      </c>
      <c r="C74" s="1" t="s">
        <v>272</v>
      </c>
    </row>
    <row r="75" spans="2:3" x14ac:dyDescent="0.25">
      <c r="B75" s="21" t="s">
        <v>277</v>
      </c>
      <c r="C75" s="1" t="s">
        <v>276</v>
      </c>
    </row>
    <row r="76" spans="2:3" x14ac:dyDescent="0.25">
      <c r="B76" s="22" t="s">
        <v>284</v>
      </c>
      <c r="C76" s="1" t="s">
        <v>283</v>
      </c>
    </row>
    <row r="77" spans="2:3" x14ac:dyDescent="0.25">
      <c r="B77" s="22" t="s">
        <v>287</v>
      </c>
      <c r="C77" s="1" t="s">
        <v>286</v>
      </c>
    </row>
    <row r="78" spans="2:3" x14ac:dyDescent="0.25">
      <c r="B78" s="22" t="s">
        <v>290</v>
      </c>
      <c r="C78" s="1" t="s">
        <v>289</v>
      </c>
    </row>
    <row r="79" spans="2:3" x14ac:dyDescent="0.25">
      <c r="B79" s="22" t="s">
        <v>292</v>
      </c>
      <c r="C79" s="1" t="s">
        <v>291</v>
      </c>
    </row>
    <row r="80" spans="2:3" x14ac:dyDescent="0.25">
      <c r="B80" s="22" t="s">
        <v>294</v>
      </c>
      <c r="C80" s="1" t="s">
        <v>293</v>
      </c>
    </row>
    <row r="81" spans="2:3" x14ac:dyDescent="0.25">
      <c r="B81" s="22" t="s">
        <v>296</v>
      </c>
      <c r="C81" s="1" t="s">
        <v>295</v>
      </c>
    </row>
    <row r="82" spans="2:3" x14ac:dyDescent="0.25">
      <c r="B82" s="23" t="s">
        <v>299</v>
      </c>
      <c r="C82" s="1" t="s">
        <v>298</v>
      </c>
    </row>
    <row r="83" spans="2:3" x14ac:dyDescent="0.25">
      <c r="B83" s="23" t="s">
        <v>312</v>
      </c>
      <c r="C83" s="1" t="s">
        <v>311</v>
      </c>
    </row>
    <row r="84" spans="2:3" x14ac:dyDescent="0.25">
      <c r="B84" s="23" t="s">
        <v>318</v>
      </c>
      <c r="C84" s="1" t="s">
        <v>317</v>
      </c>
    </row>
    <row r="85" spans="2:3" x14ac:dyDescent="0.25">
      <c r="B85" s="12" t="s">
        <v>322</v>
      </c>
      <c r="C85" s="1" t="s">
        <v>321</v>
      </c>
    </row>
    <row r="86" spans="2:3" x14ac:dyDescent="0.25">
      <c r="B86" s="12" t="s">
        <v>329</v>
      </c>
      <c r="C86" s="1" t="s">
        <v>328</v>
      </c>
    </row>
    <row r="87" spans="2:3" x14ac:dyDescent="0.25">
      <c r="B87" s="3" t="s">
        <v>337</v>
      </c>
      <c r="C87" s="1" t="s">
        <v>336</v>
      </c>
    </row>
    <row r="88" spans="2:3" x14ac:dyDescent="0.25">
      <c r="B88" s="3" t="s">
        <v>342</v>
      </c>
      <c r="C88" s="1" t="s">
        <v>341</v>
      </c>
    </row>
    <row r="89" spans="2:3" x14ac:dyDescent="0.25">
      <c r="B89" s="3" t="s">
        <v>345</v>
      </c>
      <c r="C89" s="1" t="s">
        <v>920</v>
      </c>
    </row>
    <row r="90" spans="2:3" x14ac:dyDescent="0.25">
      <c r="B90" s="3" t="s">
        <v>349</v>
      </c>
      <c r="C90" s="1" t="s">
        <v>364</v>
      </c>
    </row>
    <row r="91" spans="2:3" x14ac:dyDescent="0.25">
      <c r="B91" s="3" t="s">
        <v>352</v>
      </c>
      <c r="C91" s="1" t="s">
        <v>354</v>
      </c>
    </row>
    <row r="92" spans="2:3" x14ac:dyDescent="0.25">
      <c r="B92" s="3" t="s">
        <v>355</v>
      </c>
      <c r="C92" s="1" t="s">
        <v>357</v>
      </c>
    </row>
    <row r="93" spans="2:3" x14ac:dyDescent="0.25">
      <c r="B93" s="3" t="s">
        <v>358</v>
      </c>
      <c r="C93" s="1" t="s">
        <v>357</v>
      </c>
    </row>
    <row r="94" spans="2:3" x14ac:dyDescent="0.25">
      <c r="B94" s="3" t="s">
        <v>362</v>
      </c>
      <c r="C94" s="1" t="s">
        <v>361</v>
      </c>
    </row>
    <row r="95" spans="2:3" x14ac:dyDescent="0.25">
      <c r="B95" s="3" t="s">
        <v>365</v>
      </c>
      <c r="C95" s="1" t="s">
        <v>364</v>
      </c>
    </row>
    <row r="96" spans="2:3" x14ac:dyDescent="0.25">
      <c r="B96" s="15" t="s">
        <v>369</v>
      </c>
      <c r="C96" s="1" t="s">
        <v>368</v>
      </c>
    </row>
    <row r="97" spans="2:3" x14ac:dyDescent="0.25">
      <c r="B97" s="15" t="s">
        <v>373</v>
      </c>
      <c r="C97" s="1" t="s">
        <v>372</v>
      </c>
    </row>
    <row r="98" spans="2:3" x14ac:dyDescent="0.25">
      <c r="B98" s="10" t="s">
        <v>378</v>
      </c>
      <c r="C98" s="1" t="s">
        <v>377</v>
      </c>
    </row>
  </sheetData>
  <phoneticPr fontId="8" type="noConversion"/>
  <pageMargins left="0.7" right="0.7" top="0.75" bottom="0.75" header="0.3" footer="0.3"/>
  <pageSetup orientation="portrait" r:id="rId1"/>
  <headerFooter>
    <oddFooter>&amp;L_x000D_&amp;1#&amp;"Calibri"&amp;10&amp;K000000 Interné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8EB1220EC3AD45AE92E95EB5B7ECF8" ma:contentTypeVersion="20" ma:contentTypeDescription="Create a new document." ma:contentTypeScope="" ma:versionID="4059bfbebdf60570cb5228c15788a286">
  <xsd:schema xmlns:xsd="http://www.w3.org/2001/XMLSchema" xmlns:xs="http://www.w3.org/2001/XMLSchema" xmlns:p="http://schemas.microsoft.com/office/2006/metadata/properties" xmlns:ns2="7a3427f1-4188-4ffc-b15e-218ce01db3c1" xmlns:ns3="1b9f6857-c0de-4c8c-9943-42dab1d6901a" targetNamespace="http://schemas.microsoft.com/office/2006/metadata/properties" ma:root="true" ma:fieldsID="d978f43aa64f563f0f7b1bab2125124d" ns2:_="" ns3:_="">
    <xsd:import namespace="7a3427f1-4188-4ffc-b15e-218ce01db3c1"/>
    <xsd:import namespace="1b9f6857-c0de-4c8c-9943-42dab1d690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Om_x00ed_nutovanievide_x00ed_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427f1-4188-4ffc-b15e-218ce01db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63792f3-5b38-4311-ac24-b03b8e669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m_x00ed_nutovanievide_x00ed_" ma:index="23" nillable="true" ma:displayName="Omínutovanie videí" ma:default="1" ma:format="Dropdown" ma:internalName="Om_x00ed_nutovanievide_x00ed_">
      <xsd:simpleType>
        <xsd:restriction base="dms:Boolea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9f6857-c0de-4c8c-9943-42dab1d6901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41dc1cd-cd6e-45df-b7e8-55e7d5b3f715}" ma:internalName="TaxCatchAll" ma:showField="CatchAllData" ma:web="1b9f6857-c0de-4c8c-9943-42dab1d690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3427f1-4188-4ffc-b15e-218ce01db3c1">
      <Terms xmlns="http://schemas.microsoft.com/office/infopath/2007/PartnerControls"/>
    </lcf76f155ced4ddcb4097134ff3c332f>
    <TaxCatchAll xmlns="1b9f6857-c0de-4c8c-9943-42dab1d6901a" xsi:nil="true"/>
    <Om_x00ed_nutovanievide_x00ed_ xmlns="7a3427f1-4188-4ffc-b15e-218ce01db3c1">true</Om_x00ed_nutovanievide_x00ed_>
    <_Flow_SignoffStatus xmlns="7a3427f1-4188-4ffc-b15e-218ce01db3c1" xsi:nil="true"/>
  </documentManagement>
</p:properties>
</file>

<file path=customXml/itemProps1.xml><?xml version="1.0" encoding="utf-8"?>
<ds:datastoreItem xmlns:ds="http://schemas.openxmlformats.org/officeDocument/2006/customXml" ds:itemID="{6C1186B4-F20B-4BB6-89F8-50277A90A2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427f1-4188-4ffc-b15e-218ce01db3c1"/>
    <ds:schemaRef ds:uri="1b9f6857-c0de-4c8c-9943-42dab1d690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6E03E2-C5A0-4F5B-A035-F008FE6FCC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42CCCF-D7F8-4548-98A7-C7A5F08C0BF0}">
  <ds:schemaRefs>
    <ds:schemaRef ds:uri="http://purl.org/dc/elements/1.1/"/>
    <ds:schemaRef ds:uri="http://schemas.microsoft.com/office/2006/metadata/properties"/>
    <ds:schemaRef ds:uri="7a3427f1-4188-4ffc-b15e-218ce01db3c1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1b9f6857-c0de-4c8c-9943-42dab1d6901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Návrh prac. náplní s rolami</vt:lpstr>
      <vt:lpstr>Zoznam rolí s krátkym popisom</vt:lpstr>
      <vt:lpstr>Náplne práce s popisom</vt:lpstr>
    </vt:vector>
  </TitlesOfParts>
  <Manager/>
  <Company>Ministerstvo financii SR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Domanicka Kristina</dc:creator>
  <cp:keywords/>
  <dc:description/>
  <cp:lastModifiedBy>Domanicka Kristina</cp:lastModifiedBy>
  <cp:revision/>
  <dcterms:created xsi:type="dcterms:W3CDTF">2024-02-22T09:05:41Z</dcterms:created>
  <dcterms:modified xsi:type="dcterms:W3CDTF">2025-10-14T20:47:49Z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0x010100A28EB1220EC3AD45AE92E95EB5B7ECF8</vt:lpwstr>
  </property>
  <property fmtid="{D5CDD505-2E9C-101B-9397-08002B2CF9AE}" pid="3" name="MediaServiceImageTags">
    <vt:lpwstr/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2025-06-23T20:27:15Z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d7fc5a35-3d52-4a34-9fb9-489b7af79dff</vt:lpwstr>
  </property>
  <property fmtid="{D5CDD505-2E9C-101B-9397-08002B2CF9AE}" pid="10" name="MSIP_Label_4c805978-f532-4a1a-b9e1-4e19c2c6466f_ContentBits">
    <vt:lpwstr>2</vt:lpwstr>
  </property>
</Properties>
</file>