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KUMENTACIA\CES-FI\CES-nastavenie na DE1\DPH\"/>
    </mc:Choice>
  </mc:AlternateContent>
  <xr:revisionPtr revIDLastSave="0" documentId="8_{514DCAAB-D554-4F75-8C52-73C6A08119F9}" xr6:coauthVersionLast="47" xr6:coauthVersionMax="47" xr10:uidLastSave="{00000000-0000-0000-0000-000000000000}"/>
  <bookViews>
    <workbookView xWindow="792" yWindow="168" windowWidth="22116" windowHeight="13512" firstSheet="1" activeTab="1" xr2:uid="{1CC0F1F5-C029-40DB-AECF-BA0EFA644A22}"/>
  </bookViews>
  <sheets>
    <sheet name="31.3.2026" sheetId="9" r:id="rId1"/>
    <sheet name="pravidlá používania" sheetId="10" r:id="rId2"/>
    <sheet name="28.2.2026" sheetId="8" r:id="rId3"/>
    <sheet name="1.1.2026" sheetId="7" r:id="rId4"/>
    <sheet name="31.8.2024" sheetId="1" r:id="rId5"/>
    <sheet name="1.1.2025" sheetId="3" r:id="rId6"/>
    <sheet name="1.7.2025" sheetId="5" r:id="rId7"/>
    <sheet name="zmena k 1.1.2025" sheetId="4" r:id="rId8"/>
  </sheets>
  <definedNames>
    <definedName name="_xlnm.Print_Area" localSheetId="5">'1.1.2025'!$A$1:$K$342</definedName>
    <definedName name="_xlnm.Print_Area" localSheetId="3">'1.1.2026'!$A$1:$R$355</definedName>
    <definedName name="_xlnm.Print_Area" localSheetId="6">'1.7.2025'!$A$1:$R$342</definedName>
    <definedName name="_xlnm.Print_Area" localSheetId="2">'28.2.2026'!$A$1:$R$357</definedName>
    <definedName name="_xlnm.Print_Area" localSheetId="0">'31.3.2026'!$A$1:$R$376</definedName>
    <definedName name="_xlnm.Print_Area" localSheetId="4">'31.8.2024'!$A$1:$K$153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" i="9" l="1"/>
  <c r="R27" i="9"/>
  <c r="R28" i="8" l="1"/>
  <c r="R27" i="8"/>
  <c r="R28" i="7"/>
  <c r="R27" i="7"/>
  <c r="R28" i="5" l="1"/>
  <c r="R2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0E0F062C-D94E-466F-B196-A129B2E91F39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447D18A7-B8A9-4AB9-85AD-C12F9B1E9D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6BDED73A-E8B5-47F8-AA31-CD5CCDF82DB4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A49E481D-3501-4124-B1C8-986DE77AA54B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38" authorId="0" shapeId="0" xr:uid="{92DDF017-A14F-4612-8EC1-C3369E0910BA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32" authorId="0" shapeId="0" xr:uid="{1B392BB1-99BC-48BE-BBFE-4068E5455991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89" authorId="0" shapeId="0" xr:uid="{EC74B2D3-2B62-4EEC-816A-AF8D77B8B2A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E8B984FB-8B5D-48B6-9AFC-81141CF4C07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39924A07-76D0-46AE-9893-19CEF377914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F3906813-1385-47CD-9B4A-A057D109FC0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D753BAA5-71FC-442B-A160-3AD65A6FC07E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38" authorId="0" shapeId="0" xr:uid="{7174E65A-B056-4E94-98F3-42324155FA5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32" authorId="0" shapeId="0" xr:uid="{B60C330F-2F24-4722-BB64-45C86B2A9854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70" authorId="0" shapeId="0" xr:uid="{FAA6A2B5-4D95-425C-88F7-35AF5D833A0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95125EDA-11FC-4D9A-9A5E-453D991F0924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0C230614-1516-4ECA-B7C1-0A45CB3E498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1C637974-9268-4E18-91C8-3B439BAD592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6FF5E7A2-AACE-4DC1-B94A-5104C39C4553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38" authorId="0" shapeId="0" xr:uid="{4D3A3080-CFB0-4135-B697-0397E098A6D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30" authorId="0" shapeId="0" xr:uid="{5603A702-A995-45C2-9B6C-35BC0741635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68" authorId="0" shapeId="0" xr:uid="{9E335FA2-DDA9-4376-920C-EDDB53AB1EE5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E5F50089-3E4E-454C-9636-4F2D3241F8B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98D5371F-1998-4510-BDF7-F1F4D4AAE3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C04485A5-9432-4A75-A291-A76B738034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D171CB83-3AE9-42A4-9838-1506250D2E8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25" authorId="0" shapeId="0" xr:uid="{EA509293-273E-4EEE-AE62-469722F5371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C205" authorId="0" shapeId="0" xr:uid="{85A6014F-7E79-4AF0-A86C-0230EB15813A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prenos daňovej povinnosti pri stavebných prácach - 5% nebude </t>
        </r>
      </text>
    </comment>
    <comment ref="B217" authorId="0" shapeId="0" xr:uid="{6C456657-CCB5-415A-9135-D9B2AD48A0E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55" authorId="0" shapeId="0" xr:uid="{5D1BC14F-B59A-43C0-9CFC-0DFC3DBF051F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F90224CC-C40A-4AB0-96E2-49C4D5EE827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72AB4CEA-BA80-458D-8064-F31B36D6D51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AA93EBED-80A5-401C-B6DF-7AEFD939EA4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BBCF7F08-42B8-40B6-BCE7-C4035C8E17A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25" authorId="0" shapeId="0" xr:uid="{F4145A18-4559-49B1-8B31-2DFAB5E28FD1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17" authorId="0" shapeId="0" xr:uid="{F003F6FA-9D6F-42D3-AB6E-25B504C17C73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55" authorId="0" shapeId="0" xr:uid="{6636A6DC-4B81-480D-B0DC-E7363661804E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sharedStrings.xml><?xml version="1.0" encoding="utf-8"?>
<sst xmlns="http://schemas.openxmlformats.org/spreadsheetml/2006/main" count="9722" uniqueCount="903">
  <si>
    <t>Znaky DPH používané na systéme CES (1.1.2026)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</si>
  <si>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1"/>
        <color theme="1"/>
        <rFont val="Calibri"/>
        <family val="2"/>
        <charset val="238"/>
        <scheme val="minor"/>
      </rPr>
      <t>Pre DPH na vstupe</t>
    </r>
  </si>
  <si>
    <t>znak DPH</t>
  </si>
  <si>
    <t>Názov</t>
  </si>
  <si>
    <t>r.DP-výst.</t>
  </si>
  <si>
    <t>r.DP-vstup</t>
  </si>
  <si>
    <t>r.DP-výst.-technické označenie</t>
  </si>
  <si>
    <t>r.DP-vstup-technické označenie</t>
  </si>
  <si>
    <t>%</t>
  </si>
  <si>
    <t>nárok</t>
  </si>
  <si>
    <t>KV</t>
  </si>
  <si>
    <t>SV</t>
  </si>
  <si>
    <t>Pozn.</t>
  </si>
  <si>
    <t>VSTUP</t>
  </si>
  <si>
    <t>AA</t>
  </si>
  <si>
    <t>Vstup 10% - § 49 - 54a, FA, plný nárok</t>
  </si>
  <si>
    <t>18 a 20</t>
  </si>
  <si>
    <t>plný</t>
  </si>
  <si>
    <t>B.2.</t>
  </si>
  <si>
    <t>AB</t>
  </si>
  <si>
    <t>Vstup 10% - § 49 - 54a, DBP+TRP, plný nár.(k AA)</t>
  </si>
  <si>
    <t>C.2.</t>
  </si>
  <si>
    <t>AC</t>
  </si>
  <si>
    <t>Vstup 10% - § 49 - 54a, FA, koeficient</t>
  </si>
  <si>
    <t>koef.</t>
  </si>
  <si>
    <t>AD</t>
  </si>
  <si>
    <t>Vstup 10% - § 49 - 54a, DBP+TRP, koef. (k AC)</t>
  </si>
  <si>
    <t>AE</t>
  </si>
  <si>
    <t>Vstup 10% - § 49 - 54a, FA, bez nároku</t>
  </si>
  <si>
    <t>bez</t>
  </si>
  <si>
    <t>AF</t>
  </si>
  <si>
    <t>Vstup 10% - § 49 - 54a, DBP+TRP, bez nár.(k AE)</t>
  </si>
  <si>
    <t>AG</t>
  </si>
  <si>
    <t>Vstup 10% - § 49 - 54a, ERP, plný nárok</t>
  </si>
  <si>
    <t>B.3.</t>
  </si>
  <si>
    <t>AH</t>
  </si>
  <si>
    <t>Vstup 10% - § 49 - 54a, ERP, koeficient</t>
  </si>
  <si>
    <t>AI</t>
  </si>
  <si>
    <t>Vstup 10% - § 49 - 54a, ERP, bez nároku</t>
  </si>
  <si>
    <t>11*</t>
  </si>
  <si>
    <t>112*</t>
  </si>
  <si>
    <t>AJ</t>
  </si>
  <si>
    <t>Vstup 5% - § 49 - 54a, FA, plný nárok</t>
  </si>
  <si>
    <t>18a a 20a</t>
  </si>
  <si>
    <t>79 a 80</t>
  </si>
  <si>
    <t>AK</t>
  </si>
  <si>
    <t>Vstup 5% - § 49 - 54a, DBP+TRP, plný nár.(k AJ)</t>
  </si>
  <si>
    <t>AL</t>
  </si>
  <si>
    <t>Vstup 5% - § 49 - 54a, FA, koeficient</t>
  </si>
  <si>
    <t>AM</t>
  </si>
  <si>
    <t>Vstup 5% - § 49 - 54a, DBP+TRP, koef. (k AL)</t>
  </si>
  <si>
    <t xml:space="preserve"> </t>
  </si>
  <si>
    <t>AN</t>
  </si>
  <si>
    <t>Vstup 5% - § 49 - 54a, FA, bez nároku</t>
  </si>
  <si>
    <t>20a</t>
  </si>
  <si>
    <t>AO</t>
  </si>
  <si>
    <t>Vstup 5% - § 49 - 54a, DBP+TRP, bez nár.(k AN)</t>
  </si>
  <si>
    <t>112AE</t>
  </si>
  <si>
    <t>132AE</t>
  </si>
  <si>
    <t>AP</t>
  </si>
  <si>
    <t>Vstup 5% - § 49 - 54a, ERP, plný nárok</t>
  </si>
  <si>
    <t>koeficient 5, 19, 23</t>
  </si>
  <si>
    <t>AQ</t>
  </si>
  <si>
    <t>Vstup 5% - § 49 - 54a, ERP, koeficient</t>
  </si>
  <si>
    <t>bez nárok 5,19,23</t>
  </si>
  <si>
    <t>AR</t>
  </si>
  <si>
    <t xml:space="preserve">Vstup 5% - § 49 - 54a, ERP, bez nároku  </t>
  </si>
  <si>
    <t>AW</t>
  </si>
  <si>
    <t>Vstup 5% - zálohy, FA, koeficient</t>
  </si>
  <si>
    <t>xxx</t>
  </si>
  <si>
    <t>zmena označenia</t>
  </si>
  <si>
    <t>AX</t>
  </si>
  <si>
    <t>Vstup 5% - zálohy, DBP, koeficient (k AW)</t>
  </si>
  <si>
    <t>AY</t>
  </si>
  <si>
    <t>Vstup 5% - zálohy, FA, bez nároku</t>
  </si>
  <si>
    <t>AZ</t>
  </si>
  <si>
    <t>Vstup 5% - zálohy, DBP, bez nároku (k AY)</t>
  </si>
  <si>
    <t>B1</t>
  </si>
  <si>
    <t>Vstup 19% - § 49 - 54a, FA, plný nárok</t>
  </si>
  <si>
    <t>B2</t>
  </si>
  <si>
    <t>Vstup 19% - § 49 - 54a, DBP+TRP, plný nár.(k B1)</t>
  </si>
  <si>
    <t>B3</t>
  </si>
  <si>
    <t>Vstup 19% - § 49 - 54a, FA, koeficient</t>
  </si>
  <si>
    <t>B4</t>
  </si>
  <si>
    <t>Vstup 19% - § 49 - 54a, DBP+TRP, koef.(k B3)</t>
  </si>
  <si>
    <t>B5</t>
  </si>
  <si>
    <t>Vstup 19% - § 49 - 54a, FA, bez nároku</t>
  </si>
  <si>
    <t>B6</t>
  </si>
  <si>
    <t>Vstup 19% - § 49 - 54a, DBP+TRP, bez nár.(k B5)</t>
  </si>
  <si>
    <t>B7</t>
  </si>
  <si>
    <t>Vstup 19% - § 49 - 54a, ERP, plný nárok</t>
  </si>
  <si>
    <t>B8</t>
  </si>
  <si>
    <t>Vstup 19% - § 49 - 54a, ERP, koeficient</t>
  </si>
  <si>
    <t>B9</t>
  </si>
  <si>
    <t>Vstup 19% - § 49 - 54a, ERP, bez nároku</t>
  </si>
  <si>
    <t>BW</t>
  </si>
  <si>
    <t>Vstup 19% - zálohy, FA, koeficient</t>
  </si>
  <si>
    <t>BX</t>
  </si>
  <si>
    <t>Vstup 19% - zálohy, DBP, koeficient (k BW)</t>
  </si>
  <si>
    <t>BY</t>
  </si>
  <si>
    <t>Vstup 19% - zálohy, FA, bez nároku</t>
  </si>
  <si>
    <t>BZ</t>
  </si>
  <si>
    <t>Vstup 19% - zálohy, DBP, bez nároku (k BY)</t>
  </si>
  <si>
    <t>BA</t>
  </si>
  <si>
    <t>Vstup 20% - § 49 - 54a, FA, plný nárok</t>
  </si>
  <si>
    <t>19 a 21</t>
  </si>
  <si>
    <t>BB</t>
  </si>
  <si>
    <t>Vstup 20% - § 49 - 54a, DBP+TRP, plný nár.(k BA)</t>
  </si>
  <si>
    <t>BC</t>
  </si>
  <si>
    <t>Vstup 20% - § 49 - 54a, FA, koeficient</t>
  </si>
  <si>
    <t>BD</t>
  </si>
  <si>
    <t>Vstup 20% - § 49 - 54a, DBP+TRP, koef.(k BC)</t>
  </si>
  <si>
    <t>BE</t>
  </si>
  <si>
    <t>Vstup 20% - § 49 - 54a, FA, bez nároku</t>
  </si>
  <si>
    <t>BF</t>
  </si>
  <si>
    <t>Vstup 20% - § 49 - 54a, DBP+TRP, bez nár.(k BE)</t>
  </si>
  <si>
    <t>BG</t>
  </si>
  <si>
    <t>Vstup 20% - § 49 - 54a, ERP, plný nárok</t>
  </si>
  <si>
    <t>BH</t>
  </si>
  <si>
    <t>Vstup 20% - § 49 - 54a, ERP, koeficient</t>
  </si>
  <si>
    <t>BI</t>
  </si>
  <si>
    <t>Vstup 20% - § 49 - 54a, ERP, bez nároku</t>
  </si>
  <si>
    <t>BJ</t>
  </si>
  <si>
    <t>Vstup 23% - § 49 - 54a, FA, plný nárok</t>
  </si>
  <si>
    <t>BK</t>
  </si>
  <si>
    <t>Vstup 23% - § 49 - 54a, DBP+TRP, plný nár.(k BJ)</t>
  </si>
  <si>
    <t>BL</t>
  </si>
  <si>
    <t>Vstup 23% - § 49 - 54a, FA, koeficient</t>
  </si>
  <si>
    <t>BM</t>
  </si>
  <si>
    <t>Vstup 23% - § 49 - 54a, DBP+TRP, koef.(k BL)</t>
  </si>
  <si>
    <t>BN</t>
  </si>
  <si>
    <t>Vstup 23% - § 49 - 54a, FA, bez nároku</t>
  </si>
  <si>
    <t>BO</t>
  </si>
  <si>
    <t>Vstup 23% - § 49 - 54a, DBP+TRP, bez nár.(k BN)</t>
  </si>
  <si>
    <t>BP</t>
  </si>
  <si>
    <t>Vstup 23% - § 49 - 54a, ERP, plný nárok</t>
  </si>
  <si>
    <t>BQ</t>
  </si>
  <si>
    <t>Vstup 23% - § 49 - 54a, ERP, koeficient</t>
  </si>
  <si>
    <t>BR</t>
  </si>
  <si>
    <t>Vstup 23% - § 49 - 54a, ERP, bez nároku</t>
  </si>
  <si>
    <t xml:space="preserve">BS </t>
  </si>
  <si>
    <t>Vstup 23% - zálohy, FA, koeficient</t>
  </si>
  <si>
    <t>BT</t>
  </si>
  <si>
    <t>Vstup 23% - zálohy, DBP, koeficient (k BS)</t>
  </si>
  <si>
    <t>BU</t>
  </si>
  <si>
    <t>Vstup 23% - zálohy, FA, bez nároku</t>
  </si>
  <si>
    <t>BV</t>
  </si>
  <si>
    <t>Vstup 23% - zálohy, DBP, bez nároku (k BU)</t>
  </si>
  <si>
    <t>špeciálne účtovanie neuplatnenej DPH pri obstaraní zásob (účtovanie na 112 17 0001)</t>
  </si>
  <si>
    <t>SA</t>
  </si>
  <si>
    <t>k BL</t>
  </si>
  <si>
    <t>SB</t>
  </si>
  <si>
    <t>Vstup 23% - § 49 - 54a, DBP+TRP, koef.(k SA)</t>
  </si>
  <si>
    <t>k BM</t>
  </si>
  <si>
    <t>SC</t>
  </si>
  <si>
    <t>k BN</t>
  </si>
  <si>
    <t>SD</t>
  </si>
  <si>
    <t>Vstup 23% - § 49 - 54a, DBP+TRP, bez nár.(k SC)</t>
  </si>
  <si>
    <t>k BO</t>
  </si>
  <si>
    <t>SE</t>
  </si>
  <si>
    <t>k B3</t>
  </si>
  <si>
    <t>SF</t>
  </si>
  <si>
    <t>Vstup 19% - § 49 - 54a, DBP+TRP, koef.(k SE)</t>
  </si>
  <si>
    <t>k B4</t>
  </si>
  <si>
    <t>SG</t>
  </si>
  <si>
    <t>k B5</t>
  </si>
  <si>
    <t>SH</t>
  </si>
  <si>
    <t>Vstup 19% - § 49 - 54a, DBP+TRP, bez nár.(k SG)</t>
  </si>
  <si>
    <t>k B6</t>
  </si>
  <si>
    <t>SI</t>
  </si>
  <si>
    <t>k AL</t>
  </si>
  <si>
    <t>SJ</t>
  </si>
  <si>
    <t>k AM</t>
  </si>
  <si>
    <t>SK</t>
  </si>
  <si>
    <t>k AN</t>
  </si>
  <si>
    <t>SL</t>
  </si>
  <si>
    <t>k AO</t>
  </si>
  <si>
    <t>Vstupno - výstupná daň</t>
  </si>
  <si>
    <t>CA</t>
  </si>
  <si>
    <t>EU 10% - nadob.tov.,FA § 11 a 11a, plný nárok</t>
  </si>
  <si>
    <t>05 a 06</t>
  </si>
  <si>
    <t>B.1.</t>
  </si>
  <si>
    <t>CB</t>
  </si>
  <si>
    <t>EU 10% - nadob.tov.,DBP+TRP § 11 a 11a,plný (k CA)</t>
  </si>
  <si>
    <t>24 a 25</t>
  </si>
  <si>
    <t>CC</t>
  </si>
  <si>
    <t>EU 10% - nadob.tov.,FA § 11 a 11a, koef.</t>
  </si>
  <si>
    <t>CD</t>
  </si>
  <si>
    <t>EU 10% - nadob.tov.,DBP+TRP § 11a11a, koef. (k CC)</t>
  </si>
  <si>
    <t>CE</t>
  </si>
  <si>
    <t>EU 10% - nadob.tov.,FA § 11 a 11a, bez nároku</t>
  </si>
  <si>
    <t>CF</t>
  </si>
  <si>
    <t>EU 10% - nadob.tov.,DBP+TRP § 11 a 11a, bez (k CE)</t>
  </si>
  <si>
    <t>DA</t>
  </si>
  <si>
    <t>EU 20% - nadob.tov.,FA § 11 a 11a, plný nárok</t>
  </si>
  <si>
    <t>07 a 08</t>
  </si>
  <si>
    <t>DB</t>
  </si>
  <si>
    <t>EU 20% - nadob.tov.,DBP+TRP § 11 a 11a,plný (k DA)</t>
  </si>
  <si>
    <t>DC</t>
  </si>
  <si>
    <t>EU 20% - nadob.tov.,FA § 11 a 11a, koef.</t>
  </si>
  <si>
    <t>DD</t>
  </si>
  <si>
    <t>EU 20% - nadob.tov.,DBP+TRP § 11a11a, koef. (k DC)</t>
  </si>
  <si>
    <t>DE</t>
  </si>
  <si>
    <t>EU 20% - nadob.tov.,FA § 11 a 11a, bez nároku</t>
  </si>
  <si>
    <t>DF</t>
  </si>
  <si>
    <t>EU 20% - nadob.tov.,DBP+TRP § 11 a 11a, bez (k DE)</t>
  </si>
  <si>
    <t>DG</t>
  </si>
  <si>
    <t>EU 23% - nadob.tov.,FA § 11 a 11a, plný nárok</t>
  </si>
  <si>
    <t>DH</t>
  </si>
  <si>
    <t>EU 23% - nadob.tov.,DBP+TRP § 11 a 11a,plný (k DG)</t>
  </si>
  <si>
    <t>DI</t>
  </si>
  <si>
    <t>EU 23% - nadob.tov.,FA § 11 a 11a, koef.</t>
  </si>
  <si>
    <t>DJ</t>
  </si>
  <si>
    <t>EU 23% - nadob.tov.,DBP+TRP § 11a11a, koef. (k DI)</t>
  </si>
  <si>
    <t>DK</t>
  </si>
  <si>
    <t>EU 23% - nadob.tov.,FA § 11 a 11a, bez nároku</t>
  </si>
  <si>
    <t>DL</t>
  </si>
  <si>
    <t>EU 23% - nadob.tov.,DBP+TRP § 11 a 11a, bez (k DK)</t>
  </si>
  <si>
    <t>DM</t>
  </si>
  <si>
    <t>EU 19% - nadob.tov.,FA § 11 a 11a, plný nárok</t>
  </si>
  <si>
    <t>DN</t>
  </si>
  <si>
    <t>EU 19% - nadob.tov.,DBP+TRP § 11 a 11a,plný (k DM)</t>
  </si>
  <si>
    <t>DO</t>
  </si>
  <si>
    <t>EU 19% - nadob.tov.,FA § 11 a 11a, koef.</t>
  </si>
  <si>
    <t>DP</t>
  </si>
  <si>
    <t>EU 19% - nadob.tov.,DBP+TRP § 11a11a, koef. (k DO)</t>
  </si>
  <si>
    <t>DQ</t>
  </si>
  <si>
    <t>EU 19% - nadob.tov.,FA § 11 a 11a, bez nároku</t>
  </si>
  <si>
    <t>DR</t>
  </si>
  <si>
    <t>EU 19% - nadob.tov.,DBP+TRP § 11 a 11a, bez (k DQ)</t>
  </si>
  <si>
    <t>DS</t>
  </si>
  <si>
    <t>EU 5% - nadob.tov.,FA § 11 a 11a, plný nárok</t>
  </si>
  <si>
    <t>05a a 06a</t>
  </si>
  <si>
    <t>18a</t>
  </si>
  <si>
    <t>63 a 64</t>
  </si>
  <si>
    <t>DT</t>
  </si>
  <si>
    <t>EU 5% - nadob.tov.,DBP+TRP § 11 a 11a,plný (k DS)</t>
  </si>
  <si>
    <t>DU</t>
  </si>
  <si>
    <t>EU 5% - nadob.tov.,FA § 11 a 11a, koef.</t>
  </si>
  <si>
    <t>DV</t>
  </si>
  <si>
    <t>EU 5% - nadob.tov.,DBP+TRP § 11a11a, koef. (k DU)</t>
  </si>
  <si>
    <t>DW</t>
  </si>
  <si>
    <t>EU 5% - nadob.tov.,FA § 11 a 11a, bez nároku</t>
  </si>
  <si>
    <t>DX</t>
  </si>
  <si>
    <t>EU 5% - nadob.tov.,DBP+TRP § 11 a 11a, bez (k DW)</t>
  </si>
  <si>
    <t>EA</t>
  </si>
  <si>
    <t>S 20%-§69 ods.3 (miesto dod.§15),FA, plný nárok</t>
  </si>
  <si>
    <t>9b a 10b</t>
  </si>
  <si>
    <t>66 a 68</t>
  </si>
  <si>
    <t>EB</t>
  </si>
  <si>
    <t>S 20%-§69 ods.3 (miesto dod.§15),DBP+TRP,plný (k EA)</t>
  </si>
  <si>
    <t>EC</t>
  </si>
  <si>
    <t>S 20%-§69 ods.3 (miesto dod.§15),FA, koeficient</t>
  </si>
  <si>
    <t>ED</t>
  </si>
  <si>
    <t>S 20%-§69 ods.3 (miesto dod.§15),DBP+TRP,koef.(k EC)</t>
  </si>
  <si>
    <t>EE</t>
  </si>
  <si>
    <t>S 20%-§69 ods.3 (miesto dod.§15),FA, bez nároku</t>
  </si>
  <si>
    <t>EF</t>
  </si>
  <si>
    <t>S 20%-§69 ods.3 (miesto dod.§15),DBP+TRP,bez (k EE)</t>
  </si>
  <si>
    <t>EG</t>
  </si>
  <si>
    <t>S 23%-§69 ods.3 (miesto dod.§15),FA, plný nárok</t>
  </si>
  <si>
    <t>EH</t>
  </si>
  <si>
    <t>S 23%-§69 ods.3 (miesto dod.§15),DBP+TRP,plný (k EG)</t>
  </si>
  <si>
    <t>EI</t>
  </si>
  <si>
    <t>S 23%-§69 ods.3 (miesto dod.§15),FA, koeficient</t>
  </si>
  <si>
    <t>EJ</t>
  </si>
  <si>
    <t>S 23%-§69 ods.3 (miesto dod.§15),DBP+TRP,koef.(k EI)</t>
  </si>
  <si>
    <t>EK</t>
  </si>
  <si>
    <t>S 23%-§69 ods.3 (miesto dod.§15),FA, bez nároku</t>
  </si>
  <si>
    <t>EL</t>
  </si>
  <si>
    <t>S 23%-§69 ods.3 (miesto dod.§15),DBP+TRP,bez (k EK)</t>
  </si>
  <si>
    <t>EM</t>
  </si>
  <si>
    <t>S 19%-§69 ods.3 (miesto dod.§15),FA, plný nárok</t>
  </si>
  <si>
    <t>9 a 10</t>
  </si>
  <si>
    <t>EN</t>
  </si>
  <si>
    <t>S 19%-§69 ods.3 (miesto dod.§15),DBP+TRP,plný (k EM)</t>
  </si>
  <si>
    <t>EO</t>
  </si>
  <si>
    <t>S 19%-§69 ods.3 (miesto dod.§15),FA, koeficient</t>
  </si>
  <si>
    <t>EP</t>
  </si>
  <si>
    <t>S 19%-§69 ods.3 (miesto dod.§15),DBP+TRP,koef.(k EO)</t>
  </si>
  <si>
    <t>EQ</t>
  </si>
  <si>
    <t>S 19%-§69 ods.3 (miesto dod.§15),FA, bez nároku</t>
  </si>
  <si>
    <t>ER</t>
  </si>
  <si>
    <t>S 19%-§69 ods.3 (miesto dod.§15),DBP+TRP,bez (k EQ)</t>
  </si>
  <si>
    <t>ES</t>
  </si>
  <si>
    <t>S 5%-§69 ods.3 (miesto dod.§15),FA, plný nárok</t>
  </si>
  <si>
    <t>9a a 10a</t>
  </si>
  <si>
    <t>65 a 67</t>
  </si>
  <si>
    <t>ET</t>
  </si>
  <si>
    <t>S 5%-§69 ods.3 (miesto dod.§15),DBP+TRP,plný (k ES)</t>
  </si>
  <si>
    <t>EU</t>
  </si>
  <si>
    <t>S 5%-§69 ods.3 (miesto dod.§15),FA, koeficient</t>
  </si>
  <si>
    <t>EV</t>
  </si>
  <si>
    <t>S 5%-§69 ods.3 (miesto dod.§15),DBP+TRP,koef.(k EU)</t>
  </si>
  <si>
    <t>EW</t>
  </si>
  <si>
    <t>S 5%-§69 ods.3 (miesto dod.§15),FA, bez nároku</t>
  </si>
  <si>
    <t>EX</t>
  </si>
  <si>
    <t>S 5%-§69 ods.3 (miesto dod.§15),DBP+TRP,bez (k EW)</t>
  </si>
  <si>
    <t>FA</t>
  </si>
  <si>
    <t>T a S 20% - § 69 (miesto dod. §16), FA, plný nárok</t>
  </si>
  <si>
    <t>FB</t>
  </si>
  <si>
    <t>T a S 20% - § 69 (miesto dod. §16),DBP+TRP,plný (k FA)</t>
  </si>
  <si>
    <t>FC</t>
  </si>
  <si>
    <t>T a S 20% - § 69 (miesto dod. §16), FA, koeficient</t>
  </si>
  <si>
    <t>FD</t>
  </si>
  <si>
    <t>T a S 20% - § 69 (miesto dod. §16),DBP+TRP,koef.(k FC)</t>
  </si>
  <si>
    <t>FE</t>
  </si>
  <si>
    <t>T a S 20% - § 69 (miesto dod. §16), FA, bez nároku</t>
  </si>
  <si>
    <t>FF</t>
  </si>
  <si>
    <t>T a S 20% - § 69 (miesto dod. §16), DBP+TRP,bez (k FE)</t>
  </si>
  <si>
    <t>FK</t>
  </si>
  <si>
    <t>T a S 10%- § 69 (miesto dod. §16), FA, bez nároku</t>
  </si>
  <si>
    <t>FG</t>
  </si>
  <si>
    <t>T a S 23%- § 69 (miesto dod. §16), FA, plný nárok</t>
  </si>
  <si>
    <t>FH</t>
  </si>
  <si>
    <t>T a S 23%- § 69 (miesto dod. §16),DBP+TRP,plný (k FG)</t>
  </si>
  <si>
    <t>FI</t>
  </si>
  <si>
    <t>T a S 23%- § 69 (miesto dod. §16), FA, koeficient</t>
  </si>
  <si>
    <t>FJ</t>
  </si>
  <si>
    <t>T a S 23%- § 69 (miesto dod. §16),DBP+TRP,koef.(k FI)</t>
  </si>
  <si>
    <t>F1</t>
  </si>
  <si>
    <t>T a S 23% - § 69 (miesto dod. §16), FA, bez nároku</t>
  </si>
  <si>
    <t>FL</t>
  </si>
  <si>
    <t>T a S 23%- § 69 (miesto dod. §16), DBP+TRP,bez (k F1)</t>
  </si>
  <si>
    <t>FM</t>
  </si>
  <si>
    <t>T a S 19%- § 69 (miesto dod. §16), FA, plný nárok</t>
  </si>
  <si>
    <t>FN</t>
  </si>
  <si>
    <t>T a S 19%- § 69 (miesto dod. §16),DBP+TRP,plný (k FM)</t>
  </si>
  <si>
    <t>FO</t>
  </si>
  <si>
    <t>T a S 19%- § 69 (miesto dod. §16), FA, koeficient</t>
  </si>
  <si>
    <t>FP</t>
  </si>
  <si>
    <t>T a S 19%- § 69 (miesto dod. §16),DBP+TRP,koef.(k FO)</t>
  </si>
  <si>
    <t>FQ</t>
  </si>
  <si>
    <t>T a S 19% - § 69 (miesto dod. §16), FA, bez nároku</t>
  </si>
  <si>
    <t>FR</t>
  </si>
  <si>
    <t>T a S 19%- § 69 (miesto dod. §16), DBP+TRP,bez (k FQ)</t>
  </si>
  <si>
    <t>FS</t>
  </si>
  <si>
    <t>T a S 5%- § 69 (miesto dod. §16), FA, plný nárok</t>
  </si>
  <si>
    <t>FT</t>
  </si>
  <si>
    <t>T a S 5%- § 69 (miesto dod. §16),DBP+TRP,plný (k FS)</t>
  </si>
  <si>
    <t>FU</t>
  </si>
  <si>
    <t>T a S 5%- § 69 (miesto dod. §16), FA, koeficient</t>
  </si>
  <si>
    <t>FV</t>
  </si>
  <si>
    <t>T a S 5%- § 69 (miesto dod. §16),DBP+TRP,koef.(k FU)</t>
  </si>
  <si>
    <t>FW</t>
  </si>
  <si>
    <t>T a S 5% - § 69 (miesto dod. §16), FA, bez nároku</t>
  </si>
  <si>
    <t>FX</t>
  </si>
  <si>
    <t>T a S 5%- § 69 (miesto dod. §16), DBP+TRP,bez (k FX)</t>
  </si>
  <si>
    <t>GA</t>
  </si>
  <si>
    <t>T 20% - §69 ods.12 písm.f), FA, plný nárok</t>
  </si>
  <si>
    <t>GB</t>
  </si>
  <si>
    <t>T 20% - §69 ods.12 písm.f), DBP+TRP, plný nárok (k GA)</t>
  </si>
  <si>
    <t>GC</t>
  </si>
  <si>
    <t>T 20% - §69 ods.12 písm.f), FA, koeficient</t>
  </si>
  <si>
    <t>GD</t>
  </si>
  <si>
    <t>T 20% - §69 ods.12 písm.f), DBP+TRP, koef. (k GC)</t>
  </si>
  <si>
    <t>GE</t>
  </si>
  <si>
    <t>T 20% - §69 ods.12 písm.f), FA, bez nároku</t>
  </si>
  <si>
    <t>GF</t>
  </si>
  <si>
    <t>T 20% - §69 ods.12 písm.f), DBP+TRP, bez (k GE)</t>
  </si>
  <si>
    <t>GG</t>
  </si>
  <si>
    <t>T 23% - §69 ods.12 písm.f), FA, plný nárok</t>
  </si>
  <si>
    <t>GH</t>
  </si>
  <si>
    <t>T 23% - §69 ods.12 písm.f), DBP+TRP, plný nárok (k GG)</t>
  </si>
  <si>
    <t>GI</t>
  </si>
  <si>
    <t>T 23% - §69 ods.12 písm.f), FA, koeficient</t>
  </si>
  <si>
    <t>GJ</t>
  </si>
  <si>
    <t>T 23% - §69 ods.12 písm.f), DBP+TRP, koef. (k GI)</t>
  </si>
  <si>
    <t>GK</t>
  </si>
  <si>
    <t>T 23% - §69 ods.12 písm.f), FA, bez nároku</t>
  </si>
  <si>
    <t>GL</t>
  </si>
  <si>
    <t>T 23% - §69 ods.12 písm.f), DBP+TRP, bez (k GK)</t>
  </si>
  <si>
    <t>GM</t>
  </si>
  <si>
    <t>T 19% - §69 ods.12 písm.f), FA, plný nárok</t>
  </si>
  <si>
    <t>GN</t>
  </si>
  <si>
    <t>T 19% - §69 ods.12 písm.f), DBP+TRP, plný nárok (k GM)</t>
  </si>
  <si>
    <t>GO</t>
  </si>
  <si>
    <t>T 19% - §69 ods.12 písm.f), FA, koeficient</t>
  </si>
  <si>
    <t>GP</t>
  </si>
  <si>
    <t>T 19% - §69 ods.12 písm.f), DBP+TRP, koef. (k GO)</t>
  </si>
  <si>
    <t>GQ</t>
  </si>
  <si>
    <t>T 19% - §69 ods.12 písm.f), FA, bez nároku</t>
  </si>
  <si>
    <t>GR</t>
  </si>
  <si>
    <t>T 19% - §69 ods.12 písm.f), DBP+TRP, bez (k GQ)</t>
  </si>
  <si>
    <t>GS</t>
  </si>
  <si>
    <t>T 5% - §69 ods.12 písm.f), FA, plný nárok</t>
  </si>
  <si>
    <t>GT</t>
  </si>
  <si>
    <t>T 5% - §69 ods.12 písm.f), DBP+TRP, plný nárok (k GS)</t>
  </si>
  <si>
    <t>GU</t>
  </si>
  <si>
    <t>T 5% - §69 ods.12 písm.f), FA, koeficient</t>
  </si>
  <si>
    <t>GV</t>
  </si>
  <si>
    <t>T 5% - §69 ods.12 písm.f), DBP+TRP, koef. (k GU)</t>
  </si>
  <si>
    <t>GW</t>
  </si>
  <si>
    <t>T 5% - §69 ods.12 písm.f), FA, bez nároku</t>
  </si>
  <si>
    <t>GX</t>
  </si>
  <si>
    <t>T 5% - §69 ods.12 písm.f), DBP+TRP, bez (k GW)</t>
  </si>
  <si>
    <t>HA</t>
  </si>
  <si>
    <t>T 20% - §69 ods.12 písm.g), FA, plný nárok</t>
  </si>
  <si>
    <t>HB</t>
  </si>
  <si>
    <t>T 20% - §69 ods.12 písm.g), DBP+TRP, plný nárok (k HA)</t>
  </si>
  <si>
    <t>HC</t>
  </si>
  <si>
    <t>T 20% - §69 ods.12 písm.g), FA, koeficient</t>
  </si>
  <si>
    <t>HD</t>
  </si>
  <si>
    <t>T 20% - §69 ods.12 písm.g), DBP+TRP, koef. (k HC)</t>
  </si>
  <si>
    <t>HE</t>
  </si>
  <si>
    <t>T 20% - §69 ods.12 písm.g), FA, bez nároku</t>
  </si>
  <si>
    <t>HF</t>
  </si>
  <si>
    <t>T 20% - §69 ods.12 písm.g), DBP+TRP, bez (k HE)</t>
  </si>
  <si>
    <t>HG</t>
  </si>
  <si>
    <t>T 23% - §69 ods.12 písm.g), FA, plný nárok</t>
  </si>
  <si>
    <t>HH</t>
  </si>
  <si>
    <t>T 23% - §69 ods.12 písm.g), DBP+TRP, plný nárok (k HG)</t>
  </si>
  <si>
    <t>HI</t>
  </si>
  <si>
    <t>T 23% - §69 ods.12 písm.g), FA, koeficient</t>
  </si>
  <si>
    <t>HJ</t>
  </si>
  <si>
    <t>T 23% - §69 ods.12 písm.g), DBP+TRP, koef. (k HI)</t>
  </si>
  <si>
    <t>HK</t>
  </si>
  <si>
    <t>T 23% - §69 ods.12 písm.g), FA, bez nároku</t>
  </si>
  <si>
    <t>HL</t>
  </si>
  <si>
    <t>T 23% - §69 ods.12 písm.g), DBP+TRP, bez (k HK)</t>
  </si>
  <si>
    <t>HM</t>
  </si>
  <si>
    <t>T 19% - §69 ods.12 písm.g), FA, plný nárok</t>
  </si>
  <si>
    <t>HN</t>
  </si>
  <si>
    <t>T 19% - §69 ods.12 písm.g), DBP+TRP, plný nárok (k HM)</t>
  </si>
  <si>
    <t>HO</t>
  </si>
  <si>
    <t>T 19% - §69 ods.12 písm.g), FA, koeficient</t>
  </si>
  <si>
    <t>HP</t>
  </si>
  <si>
    <t>T 19% - §69 ods.12 písm.g), DBP+TRP, koef. (k HO)</t>
  </si>
  <si>
    <t>HQ</t>
  </si>
  <si>
    <t>T 19% - §69 ods.12 písm.g), FA, bez nároku</t>
  </si>
  <si>
    <t>HR</t>
  </si>
  <si>
    <t>T 19% - §69 ods.12 písm.g), DBP+TRP, bez (k HQ)</t>
  </si>
  <si>
    <t>HS</t>
  </si>
  <si>
    <t>T 5% - §69 ods.12 písm.g), FA, plný nárok</t>
  </si>
  <si>
    <t>HT</t>
  </si>
  <si>
    <t>T 5% - §69 ods.12 písm.g), DBP+TRP, plný nárok (k HS)</t>
  </si>
  <si>
    <t>HU</t>
  </si>
  <si>
    <t>T 5% - §69 ods.12 písm.g), FA, koeficient</t>
  </si>
  <si>
    <t>HV</t>
  </si>
  <si>
    <t>T 5% - §69 ods.12 písm.g), DBP+TRP, koef. (k HU)</t>
  </si>
  <si>
    <t>HW</t>
  </si>
  <si>
    <t>T 5% - §69 ods.12 písm.g), FA, bez nároku</t>
  </si>
  <si>
    <t>HX</t>
  </si>
  <si>
    <t>T 5% - §69 ods.12 písm.g), DBP+TRP, bez (k HW)</t>
  </si>
  <si>
    <t>IA</t>
  </si>
  <si>
    <t>T a S 20% - §69 ods.12 písm.j), FA, plný nárok</t>
  </si>
  <si>
    <t>IB</t>
  </si>
  <si>
    <t>T a S 20% - §69 ods.12 písm.j), DBP+TRP,plný(k IA)</t>
  </si>
  <si>
    <t>IC</t>
  </si>
  <si>
    <t>T a S 20% - §69 ods.12 písm.j), FA, koeficient</t>
  </si>
  <si>
    <t>ID</t>
  </si>
  <si>
    <t>T a S 20% - §69 ods.12 písm.j), DBP+TRP,koef(k IC)</t>
  </si>
  <si>
    <t>IE</t>
  </si>
  <si>
    <t>T a S 20% - §69 ods.12 písm.j), FA, bez nároku</t>
  </si>
  <si>
    <t>IF</t>
  </si>
  <si>
    <t>T a S 20% - §69 ods.12 písm.j), DBP+TRP, bez(k IE)</t>
  </si>
  <si>
    <t>IY</t>
  </si>
  <si>
    <t>T a S 20% - §69 ods.12 písm.j), FA, bez nároku-zálohy</t>
  </si>
  <si>
    <t>IZ</t>
  </si>
  <si>
    <t>T a S 20% - §69 ods.12 písm.j), DBP+TRP, bez(k IY)-zálohy</t>
  </si>
  <si>
    <t>IG</t>
  </si>
  <si>
    <t>T a S 23% - §69 ods.12 písm.j), FA, plný nárok</t>
  </si>
  <si>
    <t>IH</t>
  </si>
  <si>
    <t>T a S 23% - §69 ods.12 písm.j), DBP+TRP,plný(k IG)</t>
  </si>
  <si>
    <t>II</t>
  </si>
  <si>
    <t>T a S 23% - §69 ods.12 písm.j), FA, koeficient</t>
  </si>
  <si>
    <t>IJ</t>
  </si>
  <si>
    <t>T a S 23% - §69 ods.12 písm.j), DBP+TRP,koef(k II)</t>
  </si>
  <si>
    <t>IK</t>
  </si>
  <si>
    <t>T a S 23% - §69 ods.12 písm.j), FA, bez nároku</t>
  </si>
  <si>
    <t>IL</t>
  </si>
  <si>
    <t>T a S 23% - §69 ods.12 písm.j), DBP+TRP, bez(k IK)</t>
  </si>
  <si>
    <t>LK</t>
  </si>
  <si>
    <t>T a S 23% - §69 ods.12 písm.j), FA, bez nároku-zálohy</t>
  </si>
  <si>
    <t>LL</t>
  </si>
  <si>
    <t>T a S 23% - §69 ods.12 písm.j), DBP+TRP, bez(k LK)-zálohy</t>
  </si>
  <si>
    <t>IM</t>
  </si>
  <si>
    <t>T a S 19% - §69 ods.12 písm.j), FA, plný nárok</t>
  </si>
  <si>
    <t>IN</t>
  </si>
  <si>
    <t>T a S 19% - §69 ods.12 písm.j), DBP+TRP,plný(k IM)</t>
  </si>
  <si>
    <t>IO</t>
  </si>
  <si>
    <t>T a S 19% - §69 ods.12 písm.j), FA, koeficient</t>
  </si>
  <si>
    <t>IP</t>
  </si>
  <si>
    <t>T a S 19% - §69 ods.12 písm.j), DBP+TRP,koef(k IO)</t>
  </si>
  <si>
    <t>IQ</t>
  </si>
  <si>
    <t>T a S 19% - §69 ods.12 písm.j), FA, bez nároku</t>
  </si>
  <si>
    <t>IR</t>
  </si>
  <si>
    <t>T a S 19% - §69 ods.12 písm.j), DBP+TRP, bez(k IQ)</t>
  </si>
  <si>
    <t>IS</t>
  </si>
  <si>
    <t>T a S 5% - §69 ods.12 písm.j), FA, plný nárok</t>
  </si>
  <si>
    <t>IT</t>
  </si>
  <si>
    <t>T a S 5% - §69 ods.12 písm.j), DBP+TRP,plný(k IS)</t>
  </si>
  <si>
    <t>IU</t>
  </si>
  <si>
    <t>T a S 5% - §69 ods.12 písm.j), FA, koeficient</t>
  </si>
  <si>
    <t>IV</t>
  </si>
  <si>
    <t>T a S 5% - §69 ods.12 písm.j), DBP+TRP,koef(k IU)</t>
  </si>
  <si>
    <t>IW</t>
  </si>
  <si>
    <t>T a S 5% - §69 ods.12 písm.j), FA, bez nároku</t>
  </si>
  <si>
    <t>IX</t>
  </si>
  <si>
    <t>T a S 5% - §69 ods.12 písm.j), DBP+TRP, bez(k IW)</t>
  </si>
  <si>
    <t>LA</t>
  </si>
  <si>
    <t>T a S 10% - §69 ods.12 písm.j), FA, plný nárok</t>
  </si>
  <si>
    <t>LB</t>
  </si>
  <si>
    <t>T a S 10% - §69 ods.12 písm.j), DBP+TRP,plný(k LA)</t>
  </si>
  <si>
    <t>24 a 25</t>
  </si>
  <si>
    <t>LC</t>
  </si>
  <si>
    <t>T a S 10% - §69 ods.12 písm.j), FA, koeficient</t>
  </si>
  <si>
    <t xml:space="preserve"> koef.</t>
  </si>
  <si>
    <t>LD</t>
  </si>
  <si>
    <t>T a S 10% - §69 ods.12 písm.j), DBP+TRP,koef(k LC)</t>
  </si>
  <si>
    <t>LE</t>
  </si>
  <si>
    <t>T a S 10% - §69 ods.12 písm.j), FA, bez nároku</t>
  </si>
  <si>
    <t>LF</t>
  </si>
  <si>
    <t>T a S 10% - §69 ods.12 písm.j), DBP+TRP, bez(k LE)</t>
  </si>
  <si>
    <t>RA</t>
  </si>
  <si>
    <t>T a S 20% - §69 ods.12 písm.h), FA, plný nárok</t>
  </si>
  <si>
    <t>RB</t>
  </si>
  <si>
    <t>T a S 20% - §69 ods.12 písm.h), DBP+TRP,plný(k RA)</t>
  </si>
  <si>
    <t>RC</t>
  </si>
  <si>
    <t>T a S 20% - §69 ods.12 písm.h), FA, koeficient</t>
  </si>
  <si>
    <t>RD</t>
  </si>
  <si>
    <t>T a S 20% - §69 ods.12 písm.h), DBP+TRP,koef(k RC)</t>
  </si>
  <si>
    <t>RE</t>
  </si>
  <si>
    <t>T a S 20% - §69 ods.12 písm.h), FA, bez nároku</t>
  </si>
  <si>
    <t>RF</t>
  </si>
  <si>
    <t>T a S 20% - §69 ods.12 písm.h), DBP+TRP, bez(k RE)</t>
  </si>
  <si>
    <t>RG</t>
  </si>
  <si>
    <t>T a S 23% - §69 ods.12 písm.h), FA, plný nárok</t>
  </si>
  <si>
    <t>RH</t>
  </si>
  <si>
    <t>T a S 23% - §69 ods.12 písm.h), DBP+TRP,plný(k RG)</t>
  </si>
  <si>
    <t>RI</t>
  </si>
  <si>
    <t>T a S 23% - §69 ods.12 písm.h), FA, koeficient</t>
  </si>
  <si>
    <t>RJ</t>
  </si>
  <si>
    <t>T a S 23% - §69 ods.12 písm.h), DBP+TRP,koef(k RI)</t>
  </si>
  <si>
    <t>RK</t>
  </si>
  <si>
    <t>T a S 23% - §69 ods.12 písm.h), FA, bez nároku</t>
  </si>
  <si>
    <t>RL</t>
  </si>
  <si>
    <t>T a S 23% - §69 ods.12 písm.h), DBP+TRP, bez(k RK)</t>
  </si>
  <si>
    <t>RM</t>
  </si>
  <si>
    <t>T a S 19% - §69 ods.12 písm.h), FA, plný nárok</t>
  </si>
  <si>
    <t>RN</t>
  </si>
  <si>
    <t>T a S 19% - §69 ods.12 písm.h), DBP+TRP,plný(k RM)</t>
  </si>
  <si>
    <t>RO</t>
  </si>
  <si>
    <t>T a S 19% - §69 ods.12 písm.h), FA, koeficient</t>
  </si>
  <si>
    <t>RP</t>
  </si>
  <si>
    <t>T a S 19% - §69 ods.12 písm.h), DBP+TRP,koef(k RO)</t>
  </si>
  <si>
    <t>RQ</t>
  </si>
  <si>
    <t>T a S 19% - §69 ods.12 písm.h), FA, bez nároku</t>
  </si>
  <si>
    <t>RR</t>
  </si>
  <si>
    <t>T a S 19% - §69 ods.12 písm.h), DBP+TRP, bez(k RQ)</t>
  </si>
  <si>
    <t>RS</t>
  </si>
  <si>
    <t>T a S 5% - §69 ods.12 písm.h), FA, plný nárok</t>
  </si>
  <si>
    <t>RT</t>
  </si>
  <si>
    <t>T a S 5% - §69 ods.12 písm.h), DBP+TRP,plný(k RS)</t>
  </si>
  <si>
    <t>RU</t>
  </si>
  <si>
    <t>T a S 5% - §69 ods.12 písm.h), FA, koeficient</t>
  </si>
  <si>
    <t>RV</t>
  </si>
  <si>
    <t>T a S 5% - §69 ods.12 písm.h), DBP+TRP,koef(k RU)</t>
  </si>
  <si>
    <t>RW</t>
  </si>
  <si>
    <t>T a S 5% - §69 ods.12 písm.h), FA, bez nároku</t>
  </si>
  <si>
    <t>RX</t>
  </si>
  <si>
    <t>T a S 5% - §69 ods.12 písm.h), DBP+TRP, bez(k RW)</t>
  </si>
  <si>
    <t>Trojstranný obchod - druhý odberateľ, §69, ods 7</t>
  </si>
  <si>
    <t>QA</t>
  </si>
  <si>
    <t>T 23%-§69 ods.7, 2.odberateľ  FA, plný nárok</t>
  </si>
  <si>
    <t>11b a 12b</t>
  </si>
  <si>
    <t>70 a 75</t>
  </si>
  <si>
    <t>QB</t>
  </si>
  <si>
    <t>T 23%-§69 ods.7, 2.odberateľ  DBP+TRP,plný (k QA)</t>
  </si>
  <si>
    <t>QC</t>
  </si>
  <si>
    <t>T 23%-§69 ods.7, 2.odberateľ FA, koeficient</t>
  </si>
  <si>
    <t>QD</t>
  </si>
  <si>
    <t>T 23%-§69 ods.7, 2.odberateľ, DBP+TRP,koef.(k QC)</t>
  </si>
  <si>
    <t>QE</t>
  </si>
  <si>
    <t>T 23%-§69 ods.7, 2.odberateľ FA, bez nároku</t>
  </si>
  <si>
    <t>QF</t>
  </si>
  <si>
    <t>T 23%-§69 ods.7, 2.odberateľ DBP+TRP,bez (k QE)</t>
  </si>
  <si>
    <t>QG</t>
  </si>
  <si>
    <t>T 19%-§69 ods.7, 2.odberateľ  FA, plný nárok</t>
  </si>
  <si>
    <t>11 a 12</t>
  </si>
  <si>
    <t>QH</t>
  </si>
  <si>
    <t>T 19%-§69 ods.7, 2.odberateľ  DBP+TRP,plný (k QG)</t>
  </si>
  <si>
    <t>QI</t>
  </si>
  <si>
    <t>T 19%-§69 ods.7, 2.odberateľ  FA, koeficient</t>
  </si>
  <si>
    <t>QJ</t>
  </si>
  <si>
    <t>T 19%-§69 ods.7, 2.odberateľ DBP+TRP,koef.(k QI)</t>
  </si>
  <si>
    <t>QK</t>
  </si>
  <si>
    <t>T 19%-§69 ods.7, 2.odberateľ  FA, bez nároku</t>
  </si>
  <si>
    <t>QL</t>
  </si>
  <si>
    <t>T 19%-§69 ods.7, 2.odberateľ  DBP+TRP, bez (k QK)</t>
  </si>
  <si>
    <t>QM</t>
  </si>
  <si>
    <t>T 5%-§69 ods.7, 2.odberateľ  FA, plný nárok</t>
  </si>
  <si>
    <t>11a a 12a</t>
  </si>
  <si>
    <t>69 a 74</t>
  </si>
  <si>
    <t>QN</t>
  </si>
  <si>
    <t>T 5%-§69 ods.7, 2.odberateľ  DBP+TRP,plný (k QM)</t>
  </si>
  <si>
    <t>QO</t>
  </si>
  <si>
    <t>T 5%-§69 ods.7, 2.odberateľ  FA, koeficient</t>
  </si>
  <si>
    <t>QP</t>
  </si>
  <si>
    <t>T 5%-§69 ods.7, 2.odberateľ DBP+TRP,koef.(k QO)</t>
  </si>
  <si>
    <t>QQ</t>
  </si>
  <si>
    <t>T 5%-§69 ods.7, 2.odberateľ  FA, bez nároku</t>
  </si>
  <si>
    <t>QR</t>
  </si>
  <si>
    <t>T 5%-§69 ods.7, 2.odberateľ  DBP+TRP, bez (k QQ)</t>
  </si>
  <si>
    <t>VSTUP - vykazovanie DPH v súhrnnom celku (neplatitelia DPH)</t>
  </si>
  <si>
    <t>K0</t>
  </si>
  <si>
    <t>0 % Identifikácia DPH voči ÚJ v SC</t>
  </si>
  <si>
    <t>K1</t>
  </si>
  <si>
    <t>10 % Identifikácia DPH voči ÚJ v SC</t>
  </si>
  <si>
    <t>K2</t>
  </si>
  <si>
    <t>20 % Identifikácia DPH voči ÚJ v SC</t>
  </si>
  <si>
    <t>K3</t>
  </si>
  <si>
    <t>23 % Identifikácia DPH voči ÚJ v SC</t>
  </si>
  <si>
    <t>K4</t>
  </si>
  <si>
    <t>19 % Identifikácia DPH voči ÚJ v SC</t>
  </si>
  <si>
    <t>K5</t>
  </si>
  <si>
    <t>5 % Identifikácia DPH voči ÚJ v SC</t>
  </si>
  <si>
    <t>Dovoz tovaru z tretích krajín - JCD</t>
  </si>
  <si>
    <t>JA</t>
  </si>
  <si>
    <t>JCD 23 % - nezaplatené</t>
  </si>
  <si>
    <t>JB</t>
  </si>
  <si>
    <t>JCD 23 % - zaplatené</t>
  </si>
  <si>
    <t>19 a 23</t>
  </si>
  <si>
    <t>JC</t>
  </si>
  <si>
    <t>JCD 20 % - nezaplatené</t>
  </si>
  <si>
    <t>JD</t>
  </si>
  <si>
    <t>JCD 20 % - zaplatené</t>
  </si>
  <si>
    <t>JE</t>
  </si>
  <si>
    <t>JCD 19 % - nezaplatené</t>
  </si>
  <si>
    <t>JF</t>
  </si>
  <si>
    <t>JCD 19 % - zaplatené</t>
  </si>
  <si>
    <t>18 a 22</t>
  </si>
  <si>
    <t>JG</t>
  </si>
  <si>
    <t>JCD 5 % - nezaplatené</t>
  </si>
  <si>
    <t>JH</t>
  </si>
  <si>
    <t>JCD 5 % - zaplatené</t>
  </si>
  <si>
    <t>18a a 22a</t>
  </si>
  <si>
    <t>79 a 81</t>
  </si>
  <si>
    <t>DPH po úhrade - "Cash flow režim"</t>
  </si>
  <si>
    <t>MA</t>
  </si>
  <si>
    <t>Vstup 10 % - § 49 - 54a, FA, plný nárok, nezapl.</t>
  </si>
  <si>
    <t>MB</t>
  </si>
  <si>
    <t>Vstup 10 % - § 49 - 54a, DBP+TRP, plný nárok, neza</t>
  </si>
  <si>
    <t>MC</t>
  </si>
  <si>
    <t>Vstup 10 % - § 49 - 54a, FA, koeficient, nezapl.</t>
  </si>
  <si>
    <t>MD</t>
  </si>
  <si>
    <t>Vstup 10 % - § 49 - 54a, DBP+TRP, koefic., nezapl.</t>
  </si>
  <si>
    <t>ME</t>
  </si>
  <si>
    <t>Vstup 10 % - § 49 - 54a, FA, bez nároku, nezapl.</t>
  </si>
  <si>
    <t>MF</t>
  </si>
  <si>
    <t>Vstup 10 % - § 49-54a, DBP+TRP, bez nároku,nezapl.</t>
  </si>
  <si>
    <t>NA</t>
  </si>
  <si>
    <t>Vstup 10 % - § 49-54a, FA, plný, po uhr. (k MA)</t>
  </si>
  <si>
    <t>NB</t>
  </si>
  <si>
    <t>Vstup 10 % - § 49-54a, DBP+TRP,plný, po uhr.(k MB)</t>
  </si>
  <si>
    <t>NC</t>
  </si>
  <si>
    <t>Vstup 10 % - § 49-54a, FA, koef.,po úhr.(k MC)</t>
  </si>
  <si>
    <t>ND</t>
  </si>
  <si>
    <t>Vstup 10 % - § 49-54a,DBP+TRP, koef.,po úhr.(k MD)</t>
  </si>
  <si>
    <t>NE</t>
  </si>
  <si>
    <t>Vstup 10 % - § 49-54a, FA, bez nár.,po úhr.(k ME)</t>
  </si>
  <si>
    <t>NF</t>
  </si>
  <si>
    <t>Vstup 10 % - § 49-54a, DBP+TRP, bez nároku,po zapl</t>
  </si>
  <si>
    <t>OA</t>
  </si>
  <si>
    <t>Vstup 23% - § 49 - 54a, FA, plný nárok, nezapl.</t>
  </si>
  <si>
    <t>OB</t>
  </si>
  <si>
    <t>Vstup 23% - § 49 - 54a, DBP+TRP, plný nárok, neza</t>
  </si>
  <si>
    <t>OC</t>
  </si>
  <si>
    <t>Vstup 23% - § 49 - 54a, FA, koeficient, nezapl.</t>
  </si>
  <si>
    <t>OD</t>
  </si>
  <si>
    <t>Vstup 23% - § 49 - 54a, DBP+TRP, koefic., nezapl.</t>
  </si>
  <si>
    <t>O</t>
  </si>
  <si>
    <t>OE</t>
  </si>
  <si>
    <t>Vstup 23% - § 49 - 54a, FA, bez nároku, nezapl.</t>
  </si>
  <si>
    <t>OF</t>
  </si>
  <si>
    <t>Vstup 23% - § 49-54a, DBP+TRP, bez nároku,nezapl.</t>
  </si>
  <si>
    <t>PA</t>
  </si>
  <si>
    <t>Vstup 23% - §49-54a, FA, plný nárok, po zapl.(k PA)</t>
  </si>
  <si>
    <t>PB</t>
  </si>
  <si>
    <t>Vstup 23% - § 49 - 54a, DBP+TRP, plný nárok, po z</t>
  </si>
  <si>
    <t>PC</t>
  </si>
  <si>
    <t>Vstup 23% - § 49 - 54a, FA, koeficient, po zapl.</t>
  </si>
  <si>
    <t>PD</t>
  </si>
  <si>
    <t>Vstup 23% - § 49 - 54a, DBP+TRP, koefic., po zapl</t>
  </si>
  <si>
    <t>PE</t>
  </si>
  <si>
    <t>Vstup 23% - § 49 - 54a, FA, bez nároku, po zapl.</t>
  </si>
  <si>
    <t>PF</t>
  </si>
  <si>
    <t>Vstup 23% - § 49-54a, DBP+TRP, bez nároku,po zapl</t>
  </si>
  <si>
    <t>režim "Cash flow" v CES nie je používaný, znaky DPH nenastavené, návrh O-zdroj, P-cieľ</t>
  </si>
  <si>
    <t>VSTUP - bez dane</t>
  </si>
  <si>
    <t>X0</t>
  </si>
  <si>
    <t>Vstup 0 % - nevstupuje do daň.priznania</t>
  </si>
  <si>
    <r>
      <t>2.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1"/>
        <color theme="1"/>
        <rFont val="Calibri"/>
        <family val="2"/>
        <charset val="238"/>
        <scheme val="minor"/>
      </rPr>
      <t>Pre DPH na výstupe</t>
    </r>
  </si>
  <si>
    <t>VÝSTUP</t>
  </si>
  <si>
    <t>TA</t>
  </si>
  <si>
    <t>Výst. 10% - dodanie tuzem.FA, § 8a9</t>
  </si>
  <si>
    <t>01 a 02</t>
  </si>
  <si>
    <t>A.1.</t>
  </si>
  <si>
    <t>TB</t>
  </si>
  <si>
    <t>Výst. 10% - dodanie tuzem.DBP+TRP, § 8a9 (k TA)</t>
  </si>
  <si>
    <t>C.1.</t>
  </si>
  <si>
    <t>TC</t>
  </si>
  <si>
    <t>Výst. 10% - dodanie tuzem.FO, FA  § 8a9</t>
  </si>
  <si>
    <t>D.2.</t>
  </si>
  <si>
    <t>TD</t>
  </si>
  <si>
    <t>Výst. 10% - dodanie tuzem.FO, DBP+TRP § 8a9 (k TC)</t>
  </si>
  <si>
    <t>TE</t>
  </si>
  <si>
    <t>Výst. 10% - dodanie tuzem.ERP, § 8a9</t>
  </si>
  <si>
    <t>D.1.</t>
  </si>
  <si>
    <t>TF</t>
  </si>
  <si>
    <t>Výst. 10% - bezodpl.prevod</t>
  </si>
  <si>
    <t>UA</t>
  </si>
  <si>
    <t>Výst. 20% - dodanie tuzem.FA, § 8a9</t>
  </si>
  <si>
    <t>03 a 04</t>
  </si>
  <si>
    <t>UB</t>
  </si>
  <si>
    <t>Výst. 20% - dodanie tuzem.DBP+TRP, § 8a9 (k UA)</t>
  </si>
  <si>
    <t>UC</t>
  </si>
  <si>
    <t>Výst. 20% - dodanie tuzem.FO, § 8a9</t>
  </si>
  <si>
    <t>UD</t>
  </si>
  <si>
    <t>Výst. 20% - dodanie tuzem.FO, DBP+TRP § 8a9 (k UC)</t>
  </si>
  <si>
    <t>UE</t>
  </si>
  <si>
    <t>Výst. 20% - dodanie tuzem.ERP, § 8a9</t>
  </si>
  <si>
    <t>UF</t>
  </si>
  <si>
    <t>Výst. 20% - bezodpl.prevod</t>
  </si>
  <si>
    <t>pozn. 2</t>
  </si>
  <si>
    <t>UG</t>
  </si>
  <si>
    <t>Výst. 23% - dodanie tuzem.FA, § 8a9</t>
  </si>
  <si>
    <t>UH</t>
  </si>
  <si>
    <t>Výst. 23% - dodanie tuzem.DBP+TRP, § 8a9 (k UG)</t>
  </si>
  <si>
    <t>UI</t>
  </si>
  <si>
    <t>Výst. 23% - dodanie tuzem.FO, § 8a9</t>
  </si>
  <si>
    <t>UJ</t>
  </si>
  <si>
    <t>Výst. 23% - dodanie tuzem.FO, DBP+TRP § 8a9 (k UI)</t>
  </si>
  <si>
    <t>UK</t>
  </si>
  <si>
    <t>Výst. 23% - dodanie tuzem.ERP, § 8a9</t>
  </si>
  <si>
    <t>UL</t>
  </si>
  <si>
    <t>Výst. 23% - bezodpl.prevod-právnické osoby</t>
  </si>
  <si>
    <t>UT</t>
  </si>
  <si>
    <t>Výst. 23% - bezodpl.prevod-fyzické osoby</t>
  </si>
  <si>
    <t>UM</t>
  </si>
  <si>
    <t>Výst. 19% - dodanie tuzem.FA, § 8a9</t>
  </si>
  <si>
    <t>UN</t>
  </si>
  <si>
    <t>Výst. 19% - dodanie tuzem.DBP+TRP, § 8a9 (k UM)</t>
  </si>
  <si>
    <t>UO</t>
  </si>
  <si>
    <t>Výst. 19% - dodanie tuzem.FO, § 8a9</t>
  </si>
  <si>
    <t>UP</t>
  </si>
  <si>
    <t>Výst. 19% - dodanie tuzem.FO, DBP+TRP § 8a9 (k UO)</t>
  </si>
  <si>
    <t>UR</t>
  </si>
  <si>
    <t>Výst. 19% - dodanie tuzem.ERP, § 8a9</t>
  </si>
  <si>
    <t>US</t>
  </si>
  <si>
    <t>Výst. 19% - bezodpl.prevod</t>
  </si>
  <si>
    <t>TG</t>
  </si>
  <si>
    <t>Výst. 5% - dodanie tuzem.FA, § 8a9</t>
  </si>
  <si>
    <t>01a a 02a</t>
  </si>
  <si>
    <t>61 a 62</t>
  </si>
  <si>
    <t>TH</t>
  </si>
  <si>
    <t>Výst. 5% - dodanie tuzem.DBP+TRP, § 8a9 (k TG)</t>
  </si>
  <si>
    <t>TI</t>
  </si>
  <si>
    <t>Výst. 5% - dodanie tuzem.FO, § 8a9</t>
  </si>
  <si>
    <t>TJ</t>
  </si>
  <si>
    <t>Výst. 5% - dodanie tuzem.FO, DBP+TRP § 8a9 (k TI)</t>
  </si>
  <si>
    <t>TK</t>
  </si>
  <si>
    <t>Výst. 5% - dodanie tuzem.ERP, § 8a9</t>
  </si>
  <si>
    <t>TL</t>
  </si>
  <si>
    <t>Výst. 5% - bezodpl.prevod</t>
  </si>
  <si>
    <t>VA</t>
  </si>
  <si>
    <t>Výst. 0% - oslob.od dane  § 28-42</t>
  </si>
  <si>
    <t>VB</t>
  </si>
  <si>
    <t>Výst. 0% - oslob.od dane  § 43 okrem 1 a 4</t>
  </si>
  <si>
    <t>X</t>
  </si>
  <si>
    <t>VC</t>
  </si>
  <si>
    <t>Výst. 0% - dod.tovaru do EÚ § 43 ods.1 a 4</t>
  </si>
  <si>
    <t>13 a 14</t>
  </si>
  <si>
    <t>VD</t>
  </si>
  <si>
    <t>Výst. 0% - dod.tovaru do EÚ § 46, 47 a § 48 ods.8</t>
  </si>
  <si>
    <t>13 a 15</t>
  </si>
  <si>
    <t>VE</t>
  </si>
  <si>
    <t>Výst. 0 % - vyst.FA § 69 ods. 12 písm.f-i</t>
  </si>
  <si>
    <t>A.2.</t>
  </si>
  <si>
    <t>pozn. 3</t>
  </si>
  <si>
    <t>VF</t>
  </si>
  <si>
    <t>Výst. 0 % - vyst.DBP+TRP § 69 o.12 písm.f-i (k VE)</t>
  </si>
  <si>
    <t>VG</t>
  </si>
  <si>
    <t>Výst. 0% - dod.služby do EÚ §15 ods.1</t>
  </si>
  <si>
    <t>VH</t>
  </si>
  <si>
    <t>Výst. 0 %-prenos daň.pov.§69,12a FA</t>
  </si>
  <si>
    <t>xx</t>
  </si>
  <si>
    <t>pozn. 4</t>
  </si>
  <si>
    <t>VI</t>
  </si>
  <si>
    <t>Výst. 0 %-prenos daň.pov.§69,12a DBP+TRP</t>
  </si>
  <si>
    <t>VO</t>
  </si>
  <si>
    <t>Výst. 0 %-preprava tovaru do konsignačného skladu</t>
  </si>
  <si>
    <t>pozn.5</t>
  </si>
  <si>
    <t>VÝSTUP - bez dane</t>
  </si>
  <si>
    <t>Y0</t>
  </si>
  <si>
    <t>Výstup 0 % - nevstupuje do daň.priznania</t>
  </si>
  <si>
    <t xml:space="preserve">3.     DPH - prepočet koeficientom </t>
  </si>
  <si>
    <t xml:space="preserve">koeficient </t>
  </si>
  <si>
    <t>XZ</t>
  </si>
  <si>
    <t>Prepočet koeficientom - základná sadzba</t>
  </si>
  <si>
    <t>XN</t>
  </si>
  <si>
    <t>Prepočet koeficientom - znížená sadzba</t>
  </si>
  <si>
    <t xml:space="preserve">popis </t>
  </si>
  <si>
    <t xml:space="preserve">používajú </t>
  </si>
  <si>
    <t>vstup</t>
  </si>
  <si>
    <t xml:space="preserve">A*, B* </t>
  </si>
  <si>
    <t>klasické zdaniteľné plnenie z dodávok na SK</t>
  </si>
  <si>
    <t>par 4</t>
  </si>
  <si>
    <t>vstup - špeciálne znaky DPH</t>
  </si>
  <si>
    <t>S*</t>
  </si>
  <si>
    <t>klasické zdaniteľné plnenie z dodávok na SK
"neuplatnená DPH" je účtovaná nie do základu (účet 5*, 111*,131*) ale na technický účet 1121710099</t>
  </si>
  <si>
    <t>par 4-len PZS</t>
  </si>
  <si>
    <t xml:space="preserve">vstupno-Výstupná </t>
  </si>
  <si>
    <t xml:space="preserve">C*, D* </t>
  </si>
  <si>
    <t>nadobúdacia daň - obstaranie z EU</t>
  </si>
  <si>
    <t xml:space="preserve">samozdanenie </t>
  </si>
  <si>
    <t xml:space="preserve">E*, F*, G*, H*, I*, </t>
  </si>
  <si>
    <t>miesto dodania (miesto dod. §15, §16)</t>
  </si>
  <si>
    <t>par 4, par 7</t>
  </si>
  <si>
    <t>G*, H*, I*, L*, R*</t>
  </si>
  <si>
    <t>samozdanenie (§69 ods.12 písm. ....)</t>
  </si>
  <si>
    <t>trojstranný obchod - druhý odberateľ</t>
  </si>
  <si>
    <t>Q*</t>
  </si>
  <si>
    <t>vstup - neplatitelia DPH</t>
  </si>
  <si>
    <t>K*</t>
  </si>
  <si>
    <t xml:space="preserve">došlé zdaniteľné plnenia od platiteľov DPH, ktorí sú v súhrnnom celku </t>
  </si>
  <si>
    <t>par 7</t>
  </si>
  <si>
    <t>výstup</t>
  </si>
  <si>
    <t>T*, U*, V*</t>
  </si>
  <si>
    <t>zdaniteľné plnenia na výstupe</t>
  </si>
  <si>
    <t>nevstupujú do DP DPH</t>
  </si>
  <si>
    <t>X0, Y0</t>
  </si>
  <si>
    <t>dodávky na vstupe / výstupe, ktoré nemajú vstupovať do DP DPH</t>
  </si>
  <si>
    <t xml:space="preserve">Znaky DPH používané na systéme </t>
  </si>
  <si>
    <t>Vstup 10% - zálohy, FA, koeficient</t>
  </si>
  <si>
    <t>Vstup 10% - zálohy, DBP, koeficient (k AW)</t>
  </si>
  <si>
    <t>Vstup 10% - zálohy, FA, bez nároku</t>
  </si>
  <si>
    <t>Vstup 10% - zálohy, DBP, bez nároku (k AY)</t>
  </si>
  <si>
    <t>Vstup 20% - zálohy, FA, koeficient</t>
  </si>
  <si>
    <t>Vstup 20% - zálohy, DBP, koeficient (k BW)</t>
  </si>
  <si>
    <t>Vstup 20% - zálohy, FA, bez nároku</t>
  </si>
  <si>
    <t>Vstup 20% - zálohy, DBP, bez nároku (k BY)</t>
  </si>
  <si>
    <t>T a S 10%- § 69 (miesto dod. §16), FA, plný nárok</t>
  </si>
  <si>
    <t>T a S 10%- § 69 (miesto dod. §16),DBP+TRP,plný (k FG)</t>
  </si>
  <si>
    <t>T a S 10%- § 69 (miesto dod. §16), FA, koeficient</t>
  </si>
  <si>
    <t>T a S 10%- § 69 (miesto dod. §16),DBP+TRP,koef.(k FI)</t>
  </si>
  <si>
    <t>T a S 10%- § 69 (miesto dod. §16), DBP+TRP,bez (k FK)</t>
  </si>
  <si>
    <t>5 a 6</t>
  </si>
  <si>
    <t>LI</t>
  </si>
  <si>
    <t>VSTUP - vykazovanie DPH v súhrnnom celku</t>
  </si>
  <si>
    <t>pozn. 1</t>
  </si>
  <si>
    <t>JCD 10 % - nezaplatené</t>
  </si>
  <si>
    <t>JCD 10 % - zaplatené</t>
  </si>
  <si>
    <t>Vstup 20 % - § 49 - 54a, FA, plný nárok, nezapl.</t>
  </si>
  <si>
    <t>Vstup 20 % - § 49 - 54a, DBP+TRP, plný nárok, neza</t>
  </si>
  <si>
    <t>Vstup 20 % - § 49 - 54a, FA, koeficient, nezapl.</t>
  </si>
  <si>
    <t>Vstup 20 % - § 49 - 54a, DBP+TRP, koefic., nezapl.</t>
  </si>
  <si>
    <t>Vstup 20 % - § 49 - 54a, FA, bez nároku, nezapl.</t>
  </si>
  <si>
    <t>Vstup 20 % - § 49-54a, DBP+TRP, bez nároku,nezapl.</t>
  </si>
  <si>
    <t>Vstup 20 %-§49-54a, FA, plný nárok, po zapl.(k PA)</t>
  </si>
  <si>
    <t>Vstup 20 % - § 49 - 54a, DBP+TRP, plný nárok, po z</t>
  </si>
  <si>
    <t>Vstup 20 % - § 49 - 54a, FA, koeficient, po zapl.</t>
  </si>
  <si>
    <t>Vstup 20 % - § 49 - 54a, DBP+TRP, koefic., po zapl</t>
  </si>
  <si>
    <t>Vstup 20 % - § 49 - 54a, FA, bez nároku, po zapl.</t>
  </si>
  <si>
    <t>Vstup 20 % - § 49-54a, DBP+TRP, bez nároku,po zapl</t>
  </si>
  <si>
    <t>Znaky DPH používané na systéme CES (1.1.2025)</t>
  </si>
  <si>
    <t>Znaky DPH používané na systéme CES (1.7.2025)</t>
  </si>
  <si>
    <t>s účtom 112*</t>
  </si>
  <si>
    <t>s účtom 132*</t>
  </si>
  <si>
    <t>https://www.podnikajte.sk/dan-z-pridanej-hodnoty/sadzby-dph-2025</t>
  </si>
  <si>
    <t>Sadzby DPH platné v roku 2024</t>
  </si>
  <si>
    <r>
      <t>V roku 2024 je základná sadzba DPH na tovary a služby v Slovenskej republike 20 %</t>
    </r>
    <r>
      <rPr>
        <sz val="10"/>
        <color rgb="FF353535"/>
        <rFont val="Arial"/>
        <family val="2"/>
        <charset val="238"/>
      </rPr>
      <t>. Následne zákon o DPH vymenúva tie tovary a služby, na ktoré sa používajú </t>
    </r>
    <r>
      <rPr>
        <b/>
        <sz val="10"/>
        <color rgb="FF353535"/>
        <rFont val="Arial"/>
        <family val="2"/>
        <charset val="238"/>
      </rPr>
      <t>znížené sadzby DPH</t>
    </r>
    <r>
      <rPr>
        <sz val="10"/>
        <color rgb="FF353535"/>
        <rFont val="Arial"/>
        <family val="2"/>
        <charset val="238"/>
      </rPr>
      <t>:</t>
    </r>
  </si>
  <si>
    <r>
      <t>znížená sadzba 10 % </t>
    </r>
    <r>
      <rPr>
        <sz val="10"/>
        <color rgb="FF353535"/>
        <rFont val="Arial"/>
        <family val="2"/>
        <charset val="238"/>
      </rPr>
      <t>zo základu dane, ktorá sa uplatňuje na vybrané druhy potravín, lieky a zdravotnícke potreby, knihy, noviny a časopisy, ubytovacie služby, reštauračné a stravovacie služby, plnenia súvisiace so športom,</t>
    </r>
  </si>
  <si>
    <r>
      <t>znížená sadzba</t>
    </r>
    <r>
      <rPr>
        <sz val="10"/>
        <color rgb="FF353535"/>
        <rFont val="Arial"/>
        <family val="2"/>
        <charset val="238"/>
      </rPr>
      <t> </t>
    </r>
    <r>
      <rPr>
        <b/>
        <sz val="10"/>
        <color rgb="FF353535"/>
        <rFont val="Arial"/>
        <family val="2"/>
        <charset val="238"/>
      </rPr>
      <t>5 % </t>
    </r>
    <r>
      <rPr>
        <sz val="10"/>
        <color rgb="FF353535"/>
        <rFont val="Arial"/>
        <family val="2"/>
        <charset val="238"/>
      </rPr>
      <t>zo základu dane, ktorá platí pre dodania (napr. stavby) týkajúce sa štátom podporovaného nájomného bývania.</t>
    </r>
  </si>
  <si>
    <t>Sadzby DPH platné od roku 2025</t>
  </si>
  <si>
    <r>
      <t>Zákon, ktorým sa menia a dopĺňajú niektoré zákony v súvislosti s ďalším zlepšovaním stavu verejných financií novelizuje zákon o DPH v časti týkajúcej sa sadzieb DPH tak, že </t>
    </r>
    <r>
      <rPr>
        <b/>
        <sz val="10"/>
        <color rgb="FF353535"/>
        <rFont val="Arial"/>
        <family val="2"/>
        <charset val="238"/>
      </rPr>
      <t>základná sadzba DPH </t>
    </r>
    <r>
      <rPr>
        <sz val="10"/>
        <color rgb="FF353535"/>
        <rFont val="Arial"/>
        <family val="2"/>
        <charset val="238"/>
      </rPr>
      <t>je od roku 2025 vo výške</t>
    </r>
    <r>
      <rPr>
        <b/>
        <sz val="10"/>
        <color rgb="FF353535"/>
        <rFont val="Arial"/>
        <family val="2"/>
        <charset val="238"/>
      </rPr>
      <t> 23 %</t>
    </r>
    <r>
      <rPr>
        <sz val="10"/>
        <color rgb="FF353535"/>
        <rFont val="Arial"/>
        <family val="2"/>
        <charset val="238"/>
      </rPr>
      <t>.</t>
    </r>
  </si>
  <si>
    <r>
      <t>Zároveň sa uplatnia dve</t>
    </r>
    <r>
      <rPr>
        <b/>
        <sz val="10"/>
        <color rgb="FF353535"/>
        <rFont val="Arial"/>
        <family val="2"/>
        <charset val="238"/>
      </rPr>
      <t> znížené sadzby DPH, jedna vo výške 19 %, ponechaná je druhá znížená sadzba 5 %</t>
    </r>
    <r>
      <rPr>
        <sz val="10"/>
        <color rgb="FF353535"/>
        <rFont val="Arial"/>
        <family val="2"/>
        <charset val="238"/>
      </rPr>
      <t>.</t>
    </r>
    <r>
      <rPr>
        <b/>
        <sz val="10"/>
        <color rgb="FF353535"/>
        <rFont val="Arial"/>
        <family val="2"/>
        <charset val="238"/>
      </rPr>
      <t> </t>
    </r>
    <r>
      <rPr>
        <sz val="10"/>
        <color rgb="FF353535"/>
        <rFont val="Arial"/>
        <family val="2"/>
        <charset val="238"/>
      </rPr>
      <t>Porovnanie sadzieb DPH je znázornené v nasledujúcej tabuľke.</t>
    </r>
  </si>
  <si>
    <t>Zdroj: Vlastné spracovanie</t>
  </si>
  <si>
    <t>Sadzby DPH na Slovensku</t>
  </si>
  <si>
    <t>Rok 2024</t>
  </si>
  <si>
    <t>Rok 2025</t>
  </si>
  <si>
    <t>Základná</t>
  </si>
  <si>
    <t>Znížená</t>
  </si>
  <si>
    <t>Prehľad skupín tovarov a služieb, ktorých sa dotkne zmena sadzieb DPH od roku 2025</t>
  </si>
  <si>
    <r>
      <t>Novelou zákona o DPH dochádza tiež </t>
    </r>
    <r>
      <rPr>
        <b/>
        <sz val="10"/>
        <color rgb="FF353535"/>
        <rFont val="Arial"/>
        <family val="2"/>
        <charset val="238"/>
      </rPr>
      <t>k úprave zoznamov tovarov a služieb podliehajúcich zníženým sadzbám dane</t>
    </r>
    <r>
      <rPr>
        <sz val="10"/>
        <color rgb="FF353535"/>
        <rFont val="Arial"/>
        <family val="2"/>
        <charset val="238"/>
      </rPr>
      <t>.</t>
    </r>
    <r>
      <rPr>
        <b/>
        <sz val="10"/>
        <color rgb="FF353535"/>
        <rFont val="Arial"/>
        <family val="2"/>
        <charset val="238"/>
      </rPr>
      <t> </t>
    </r>
    <r>
      <rPr>
        <sz val="10"/>
        <color rgb="FF353535"/>
        <rFont val="Arial"/>
        <family val="2"/>
        <charset val="238"/>
      </rPr>
      <t>Konkrétne tovary a služby so zníženými sadzbami DPH si uvedieme v článku ďalej. Ak sa tovar alebo služba nenachádza v týchto zoznamoch, uplatňuje sa základná sadzba DPH 23 %.</t>
    </r>
  </si>
  <si>
    <t>V nasledujúcej tabuľke prinášame stručný prehľad, ako sa zmenia sadzby DPH pri niektorých tovaroch a službách.</t>
  </si>
  <si>
    <t>Tovar alebo služba</t>
  </si>
  <si>
    <t>Sadzba DPH platná v roku 2024</t>
  </si>
  <si>
    <t>Sadzba DPH platná od roku 2025</t>
  </si>
  <si>
    <t>Vybrané potraviny</t>
  </si>
  <si>
    <t>Ostatné potraviny</t>
  </si>
  <si>
    <t>Lieky a vybrané zdravotnícke pomôcky</t>
  </si>
  <si>
    <t>Elektrická energia</t>
  </si>
  <si>
    <t>Ostatné zdroje energií</t>
  </si>
  <si>
    <t>Knihy, učebnice, tlačoviny a hudobniny</t>
  </si>
  <si>
    <t>Elektronické knihy, audio knihy</t>
  </si>
  <si>
    <t>Tovary a služby, ktoré dodáva registrovaný sociálny podnik</t>
  </si>
  <si>
    <t>Ubytovacie služby</t>
  </si>
  <si>
    <t>Reštauračné a stravovacie služby – podávanie jedál</t>
  </si>
  <si>
    <t>Reštauračné a stravovacie služby – podávanie nealko nápojov</t>
  </si>
  <si>
    <t>Reštauračné a stravovacie služby – podávanie alkoholu</t>
  </si>
  <si>
    <t>Preprava osôb visutými a pozemnými lanovkami, lyžiarskymi vlekmi</t>
  </si>
  <si>
    <t>Vstupné do umelých kúpalísk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</si>
</sst>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b/>
      <sz val="10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8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rgb="FF353535"/>
      <name val="Arial"/>
      <family val="2"/>
      <charset val="238"/>
    </font>
    <font>
      <sz val="10"/>
      <color rgb="FF353535"/>
      <name val="Arial"/>
      <family val="2"/>
      <charset val="238"/>
    </font>
    <font>
      <b/>
      <sz val="10"/>
      <color rgb="FF353535"/>
      <name val="Arial"/>
      <family val="2"/>
      <charset val="238"/>
    </font>
    <font>
      <b/>
      <sz val="11"/>
      <color rgb="FF353535"/>
      <name val="Arial"/>
      <family val="2"/>
      <charset val="238"/>
    </font>
    <font>
      <sz val="11"/>
      <color rgb="FF353535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5"/>
      <name val="Calibri"/>
      <family val="2"/>
      <charset val="238"/>
      <scheme val="minor"/>
    </font>
    <font>
      <sz val="10"/>
      <color theme="5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i/>
      <sz val="10"/>
      <color theme="4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Dashed">
        <color indexed="64"/>
      </bottom>
      <diagonal/>
    </border>
    <border>
      <left/>
      <right style="dotted">
        <color indexed="64"/>
      </right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Dash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/>
      <top style="mediumDashed">
        <color indexed="64"/>
      </top>
      <bottom style="dotted">
        <color indexed="64"/>
      </bottom>
      <diagonal/>
    </border>
    <border>
      <left/>
      <right style="dotted">
        <color indexed="64"/>
      </right>
      <top style="mediumDash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/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Dash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Dashed">
        <color indexed="64"/>
      </top>
      <bottom style="mediumDashed">
        <color indexed="64"/>
      </bottom>
      <diagonal/>
    </border>
    <border>
      <left/>
      <right style="dotted">
        <color indexed="64"/>
      </right>
      <top style="mediumDash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mediumDashed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444">
    <xf numFmtId="0" fontId="0" fillId="0" borderId="0" xfId="0"/>
    <xf numFmtId="0" fontId="0" fillId="0" borderId="0" xfId="0" applyAlignment="1">
      <alignment horizontal="justify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justify" vertical="center"/>
    </xf>
    <xf numFmtId="0" fontId="0" fillId="0" borderId="0" xfId="0" applyAlignment="1">
      <alignment vertical="center" wrapText="1"/>
    </xf>
    <xf numFmtId="0" fontId="0" fillId="0" borderId="19" xfId="0" applyBorder="1" applyAlignment="1">
      <alignment vertical="center"/>
    </xf>
    <xf numFmtId="0" fontId="0" fillId="0" borderId="27" xfId="0" applyBorder="1" applyAlignment="1">
      <alignment vertical="center"/>
    </xf>
    <xf numFmtId="0" fontId="1" fillId="0" borderId="0" xfId="0" applyFont="1" applyAlignment="1">
      <alignment horizontal="left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11" fillId="0" borderId="29" xfId="0" applyFont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14" xfId="0" applyFont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0" fillId="6" borderId="8" xfId="0" applyFill="1" applyBorder="1" applyAlignment="1">
      <alignment vertical="center"/>
    </xf>
    <xf numFmtId="0" fontId="6" fillId="6" borderId="9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/>
    </xf>
    <xf numFmtId="0" fontId="5" fillId="6" borderId="14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0" fillId="6" borderId="14" xfId="0" applyFill="1" applyBorder="1" applyAlignment="1">
      <alignment vertical="center"/>
    </xf>
    <xf numFmtId="0" fontId="6" fillId="6" borderId="6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0" fillId="5" borderId="31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11" fillId="0" borderId="27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6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6" fillId="0" borderId="0" xfId="0" applyFont="1"/>
    <xf numFmtId="0" fontId="16" fillId="0" borderId="0" xfId="0" applyFont="1" applyAlignment="1">
      <alignment horizontal="left" vertical="center" wrapText="1"/>
    </xf>
    <xf numFmtId="0" fontId="18" fillId="0" borderId="38" xfId="0" applyFont="1" applyBorder="1" applyAlignment="1">
      <alignment horizontal="center" wrapText="1"/>
    </xf>
    <xf numFmtId="0" fontId="18" fillId="0" borderId="38" xfId="0" applyFont="1" applyBorder="1" applyAlignment="1">
      <alignment vertical="top" wrapText="1"/>
    </xf>
    <xf numFmtId="9" fontId="19" fillId="0" borderId="38" xfId="0" applyNumberFormat="1" applyFont="1" applyBorder="1" applyAlignment="1">
      <alignment vertical="top" wrapText="1"/>
    </xf>
    <xf numFmtId="0" fontId="19" fillId="0" borderId="38" xfId="0" applyFont="1" applyBorder="1" applyAlignment="1">
      <alignment horizontal="left" vertical="top" wrapText="1"/>
    </xf>
    <xf numFmtId="0" fontId="19" fillId="7" borderId="38" xfId="0" applyFont="1" applyFill="1" applyBorder="1" applyAlignment="1">
      <alignment horizontal="left" vertical="top" wrapText="1"/>
    </xf>
    <xf numFmtId="9" fontId="19" fillId="7" borderId="38" xfId="0" applyNumberFormat="1" applyFont="1" applyFill="1" applyBorder="1" applyAlignment="1">
      <alignment vertical="top" wrapText="1"/>
    </xf>
    <xf numFmtId="0" fontId="20" fillId="0" borderId="0" xfId="0" applyFont="1"/>
    <xf numFmtId="0" fontId="21" fillId="0" borderId="0" xfId="1"/>
    <xf numFmtId="0" fontId="5" fillId="0" borderId="19" xfId="0" applyFont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19" fillId="9" borderId="38" xfId="0" applyFont="1" applyFill="1" applyBorder="1" applyAlignment="1">
      <alignment horizontal="left" vertical="top" wrapText="1"/>
    </xf>
    <xf numFmtId="9" fontId="19" fillId="9" borderId="38" xfId="0" applyNumberFormat="1" applyFont="1" applyFill="1" applyBorder="1" applyAlignment="1">
      <alignment vertical="top" wrapText="1"/>
    </xf>
    <xf numFmtId="0" fontId="6" fillId="0" borderId="32" xfId="0" applyFont="1" applyBorder="1" applyAlignment="1">
      <alignment horizontal="center" vertical="center" wrapText="1"/>
    </xf>
    <xf numFmtId="0" fontId="24" fillId="0" borderId="8" xfId="0" applyFont="1" applyBorder="1" applyAlignment="1">
      <alignment vertical="center"/>
    </xf>
    <xf numFmtId="0" fontId="24" fillId="0" borderId="19" xfId="0" applyFont="1" applyBorder="1" applyAlignment="1">
      <alignment vertical="center"/>
    </xf>
    <xf numFmtId="0" fontId="3" fillId="4" borderId="28" xfId="0" applyFont="1" applyFill="1" applyBorder="1" applyAlignment="1">
      <alignment horizontal="center" vertical="center"/>
    </xf>
    <xf numFmtId="0" fontId="24" fillId="0" borderId="29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24" fillId="0" borderId="14" xfId="0" applyFont="1" applyBorder="1" applyAlignment="1">
      <alignment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24" fillId="0" borderId="5" xfId="0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24" fillId="0" borderId="27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15" fillId="10" borderId="0" xfId="0" applyFont="1" applyFill="1" applyAlignment="1">
      <alignment horizontal="left" vertical="center" wrapText="1"/>
    </xf>
    <xf numFmtId="0" fontId="18" fillId="10" borderId="38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left" vertical="center"/>
    </xf>
    <xf numFmtId="0" fontId="3" fillId="5" borderId="27" xfId="0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 wrapText="1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0" fontId="25" fillId="0" borderId="22" xfId="0" applyFont="1" applyBorder="1" applyAlignment="1">
      <alignment vertical="center"/>
    </xf>
    <xf numFmtId="0" fontId="25" fillId="0" borderId="18" xfId="0" applyFont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4" fillId="0" borderId="18" xfId="0" applyFont="1" applyBorder="1" applyAlignment="1">
      <alignment vertical="center"/>
    </xf>
    <xf numFmtId="0" fontId="24" fillId="0" borderId="24" xfId="0" applyFont="1" applyBorder="1" applyAlignment="1">
      <alignment vertical="center"/>
    </xf>
    <xf numFmtId="0" fontId="3" fillId="5" borderId="2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24" fillId="0" borderId="26" xfId="0" applyFont="1" applyBorder="1" applyAlignment="1">
      <alignment vertical="center"/>
    </xf>
    <xf numFmtId="0" fontId="24" fillId="0" borderId="16" xfId="0" applyFont="1" applyBorder="1" applyAlignment="1">
      <alignment vertical="center"/>
    </xf>
    <xf numFmtId="0" fontId="27" fillId="0" borderId="8" xfId="0" applyFont="1" applyBorder="1" applyAlignment="1">
      <alignment horizontal="center" vertical="center"/>
    </xf>
    <xf numFmtId="0" fontId="26" fillId="0" borderId="0" xfId="0" applyFont="1" applyAlignment="1">
      <alignment horizontal="center" wrapText="1"/>
    </xf>
    <xf numFmtId="0" fontId="0" fillId="0" borderId="50" xfId="0" applyBorder="1" applyAlignment="1">
      <alignment vertical="center"/>
    </xf>
    <xf numFmtId="0" fontId="3" fillId="4" borderId="5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5" fillId="0" borderId="2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0" fillId="0" borderId="53" xfId="0" applyBorder="1" applyAlignment="1">
      <alignment vertical="center"/>
    </xf>
    <xf numFmtId="0" fontId="25" fillId="0" borderId="20" xfId="0" applyFont="1" applyBorder="1" applyAlignment="1">
      <alignment vertical="center"/>
    </xf>
    <xf numFmtId="0" fontId="25" fillId="0" borderId="46" xfId="0" applyFont="1" applyBorder="1" applyAlignment="1">
      <alignment vertical="center"/>
    </xf>
    <xf numFmtId="0" fontId="0" fillId="0" borderId="46" xfId="0" applyBorder="1" applyAlignment="1">
      <alignment vertical="center"/>
    </xf>
    <xf numFmtId="0" fontId="5" fillId="0" borderId="25" xfId="0" applyFont="1" applyBorder="1" applyAlignment="1">
      <alignment horizontal="left" vertical="center"/>
    </xf>
    <xf numFmtId="0" fontId="6" fillId="0" borderId="45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57" xfId="0" applyFont="1" applyBorder="1" applyAlignment="1">
      <alignment horizontal="left" vertical="center"/>
    </xf>
    <xf numFmtId="0" fontId="5" fillId="0" borderId="37" xfId="0" applyFont="1" applyBorder="1" applyAlignment="1">
      <alignment horizontal="center" vertical="center"/>
    </xf>
    <xf numFmtId="0" fontId="0" fillId="0" borderId="59" xfId="0" applyBorder="1" applyAlignment="1">
      <alignment vertical="center"/>
    </xf>
    <xf numFmtId="0" fontId="5" fillId="0" borderId="61" xfId="0" applyFont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0" fillId="0" borderId="61" xfId="0" applyBorder="1" applyAlignment="1">
      <alignment vertical="center"/>
    </xf>
    <xf numFmtId="0" fontId="24" fillId="0" borderId="61" xfId="0" applyFont="1" applyBorder="1" applyAlignment="1">
      <alignment horizontal="left" vertical="center"/>
    </xf>
    <xf numFmtId="0" fontId="6" fillId="0" borderId="62" xfId="0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6" fillId="0" borderId="63" xfId="0" applyFont="1" applyBorder="1" applyAlignment="1">
      <alignment horizontal="center" vertical="center" wrapText="1"/>
    </xf>
    <xf numFmtId="0" fontId="3" fillId="6" borderId="51" xfId="0" applyFont="1" applyFill="1" applyBorder="1" applyAlignment="1">
      <alignment horizontal="center" vertical="center"/>
    </xf>
    <xf numFmtId="0" fontId="5" fillId="6" borderId="21" xfId="0" applyFont="1" applyFill="1" applyBorder="1" applyAlignment="1">
      <alignment horizontal="left" vertical="center"/>
    </xf>
    <xf numFmtId="0" fontId="5" fillId="6" borderId="21" xfId="0" applyFont="1" applyFill="1" applyBorder="1" applyAlignment="1">
      <alignment horizontal="center" vertical="center"/>
    </xf>
    <xf numFmtId="0" fontId="0" fillId="6" borderId="21" xfId="0" applyFill="1" applyBorder="1" applyAlignment="1">
      <alignment vertical="center"/>
    </xf>
    <xf numFmtId="0" fontId="6" fillId="6" borderId="52" xfId="0" applyFont="1" applyFill="1" applyBorder="1" applyAlignment="1">
      <alignment horizontal="center" vertical="center" wrapText="1"/>
    </xf>
    <xf numFmtId="0" fontId="24" fillId="6" borderId="46" xfId="0" applyFont="1" applyFill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46" xfId="0" applyFont="1" applyBorder="1" applyAlignment="1">
      <alignment vertical="center"/>
    </xf>
    <xf numFmtId="0" fontId="24" fillId="0" borderId="18" xfId="0" applyFont="1" applyBorder="1" applyAlignment="1">
      <alignment horizontal="center" vertical="center"/>
    </xf>
    <xf numFmtId="0" fontId="24" fillId="0" borderId="21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7" fillId="0" borderId="8" xfId="0" applyFont="1" applyBorder="1" applyAlignment="1">
      <alignment horizontal="left" vertical="center"/>
    </xf>
    <xf numFmtId="0" fontId="28" fillId="0" borderId="7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left" vertical="center"/>
    </xf>
    <xf numFmtId="0" fontId="28" fillId="0" borderId="13" xfId="0" applyFont="1" applyBorder="1" applyAlignment="1">
      <alignment horizontal="center" vertical="center"/>
    </xf>
    <xf numFmtId="0" fontId="27" fillId="0" borderId="14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27" fillId="0" borderId="25" xfId="0" applyFont="1" applyBorder="1" applyAlignment="1">
      <alignment horizontal="left" vertical="center"/>
    </xf>
    <xf numFmtId="0" fontId="5" fillId="0" borderId="58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5" fillId="0" borderId="58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5" fillId="0" borderId="65" xfId="0" applyFont="1" applyBorder="1" applyAlignment="1">
      <alignment horizontal="left" vertical="center"/>
    </xf>
    <xf numFmtId="0" fontId="0" fillId="0" borderId="65" xfId="0" applyBorder="1" applyAlignment="1">
      <alignment vertical="center"/>
    </xf>
    <xf numFmtId="0" fontId="5" fillId="0" borderId="65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4" fillId="0" borderId="65" xfId="0" applyFont="1" applyBorder="1" applyAlignment="1">
      <alignment vertical="center"/>
    </xf>
    <xf numFmtId="0" fontId="6" fillId="0" borderId="66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5" fillId="12" borderId="55" xfId="0" applyFont="1" applyFill="1" applyBorder="1" applyAlignment="1">
      <alignment horizontal="left" vertical="center"/>
    </xf>
    <xf numFmtId="0" fontId="5" fillId="12" borderId="11" xfId="0" applyFont="1" applyFill="1" applyBorder="1" applyAlignment="1">
      <alignment horizontal="center" vertical="center"/>
    </xf>
    <xf numFmtId="0" fontId="0" fillId="12" borderId="11" xfId="0" applyFill="1" applyBorder="1" applyAlignment="1">
      <alignment vertical="center"/>
    </xf>
    <xf numFmtId="0" fontId="0" fillId="12" borderId="53" xfId="0" applyFill="1" applyBorder="1" applyAlignment="1">
      <alignment vertical="center"/>
    </xf>
    <xf numFmtId="0" fontId="6" fillId="12" borderId="12" xfId="0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8" xfId="0" applyFont="1" applyBorder="1" applyAlignment="1">
      <alignment vertical="center"/>
    </xf>
    <xf numFmtId="0" fontId="31" fillId="0" borderId="8" xfId="0" applyFont="1" applyBorder="1" applyAlignment="1">
      <alignment horizontal="center" vertical="center"/>
    </xf>
    <xf numFmtId="0" fontId="30" fillId="0" borderId="14" xfId="0" applyFont="1" applyBorder="1" applyAlignment="1">
      <alignment vertical="center"/>
    </xf>
    <xf numFmtId="0" fontId="32" fillId="2" borderId="6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2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left" vertical="center"/>
    </xf>
    <xf numFmtId="0" fontId="26" fillId="0" borderId="6" xfId="0" applyFont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0" fontId="24" fillId="0" borderId="21" xfId="0" applyFont="1" applyBorder="1" applyAlignment="1">
      <alignment horizontal="center" vertical="center"/>
    </xf>
    <xf numFmtId="0" fontId="26" fillId="0" borderId="52" xfId="0" applyFont="1" applyBorder="1" applyAlignment="1">
      <alignment horizontal="center" vertical="center" wrapText="1"/>
    </xf>
    <xf numFmtId="0" fontId="26" fillId="0" borderId="34" xfId="0" applyFont="1" applyBorder="1" applyAlignment="1">
      <alignment horizontal="center" vertical="center" wrapText="1"/>
    </xf>
    <xf numFmtId="0" fontId="24" fillId="0" borderId="55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32" fillId="0" borderId="54" xfId="0" applyFont="1" applyBorder="1" applyAlignment="1">
      <alignment horizontal="center" vertical="center"/>
    </xf>
    <xf numFmtId="0" fontId="24" fillId="0" borderId="58" xfId="0" applyFont="1" applyBorder="1" applyAlignment="1">
      <alignment horizontal="left" vertical="center"/>
    </xf>
    <xf numFmtId="0" fontId="24" fillId="0" borderId="37" xfId="0" applyFont="1" applyBorder="1" applyAlignment="1">
      <alignment horizontal="center" vertical="center"/>
    </xf>
    <xf numFmtId="0" fontId="24" fillId="0" borderId="36" xfId="0" applyFont="1" applyBorder="1" applyAlignment="1">
      <alignment horizontal="left" vertical="center"/>
    </xf>
    <xf numFmtId="0" fontId="24" fillId="0" borderId="57" xfId="0" applyFont="1" applyBorder="1" applyAlignment="1">
      <alignment horizontal="left" vertical="center"/>
    </xf>
    <xf numFmtId="0" fontId="24" fillId="0" borderId="25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11" xfId="0" applyFont="1" applyBorder="1" applyAlignment="1">
      <alignment horizontal="left" vertical="center"/>
    </xf>
    <xf numFmtId="0" fontId="32" fillId="0" borderId="43" xfId="0" applyFont="1" applyBorder="1" applyAlignment="1">
      <alignment horizontal="center" vertical="center"/>
    </xf>
    <xf numFmtId="0" fontId="24" fillId="0" borderId="35" xfId="0" applyFont="1" applyBorder="1" applyAlignment="1">
      <alignment horizontal="left" vertical="center"/>
    </xf>
    <xf numFmtId="0" fontId="24" fillId="0" borderId="17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 wrapText="1"/>
    </xf>
    <xf numFmtId="0" fontId="32" fillId="0" borderId="60" xfId="0" applyFont="1" applyBorder="1" applyAlignment="1">
      <alignment horizontal="center" vertical="center"/>
    </xf>
    <xf numFmtId="0" fontId="24" fillId="0" borderId="61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24" fillId="0" borderId="55" xfId="0" applyFont="1" applyBorder="1" applyAlignment="1">
      <alignment horizontal="left" vertical="center"/>
    </xf>
    <xf numFmtId="0" fontId="24" fillId="0" borderId="37" xfId="0" applyFont="1" applyBorder="1" applyAlignment="1">
      <alignment horizontal="left" vertical="center"/>
    </xf>
    <xf numFmtId="0" fontId="26" fillId="0" borderId="63" xfId="0" applyFont="1" applyBorder="1" applyAlignment="1">
      <alignment horizontal="center" vertical="center" wrapText="1"/>
    </xf>
    <xf numFmtId="0" fontId="32" fillId="6" borderId="7" xfId="0" applyFont="1" applyFill="1" applyBorder="1" applyAlignment="1">
      <alignment horizontal="center" vertical="center"/>
    </xf>
    <xf numFmtId="0" fontId="24" fillId="6" borderId="8" xfId="0" applyFont="1" applyFill="1" applyBorder="1" applyAlignment="1">
      <alignment horizontal="left" vertical="center"/>
    </xf>
    <xf numFmtId="0" fontId="24" fillId="6" borderId="8" xfId="0" applyFont="1" applyFill="1" applyBorder="1" applyAlignment="1">
      <alignment horizontal="center" vertical="center"/>
    </xf>
    <xf numFmtId="0" fontId="26" fillId="6" borderId="9" xfId="0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 vertical="center" wrapText="1"/>
    </xf>
    <xf numFmtId="0" fontId="32" fillId="6" borderId="51" xfId="0" applyFont="1" applyFill="1" applyBorder="1" applyAlignment="1">
      <alignment horizontal="center" vertical="center"/>
    </xf>
    <xf numFmtId="0" fontId="24" fillId="6" borderId="21" xfId="0" applyFont="1" applyFill="1" applyBorder="1" applyAlignment="1">
      <alignment horizontal="left" vertical="center"/>
    </xf>
    <xf numFmtId="0" fontId="24" fillId="6" borderId="21" xfId="0" applyFont="1" applyFill="1" applyBorder="1" applyAlignment="1">
      <alignment horizontal="center" vertical="center"/>
    </xf>
    <xf numFmtId="0" fontId="26" fillId="6" borderId="52" xfId="0" applyFont="1" applyFill="1" applyBorder="1" applyAlignment="1">
      <alignment horizontal="center" vertical="center" wrapText="1"/>
    </xf>
    <xf numFmtId="0" fontId="24" fillId="0" borderId="46" xfId="0" applyFont="1" applyBorder="1" applyAlignment="1">
      <alignment vertical="center"/>
    </xf>
    <xf numFmtId="0" fontId="32" fillId="4" borderId="7" xfId="0" applyFont="1" applyFill="1" applyBorder="1" applyAlignment="1">
      <alignment horizontal="center" vertical="center"/>
    </xf>
    <xf numFmtId="0" fontId="26" fillId="0" borderId="45" xfId="0" applyFont="1" applyBorder="1" applyAlignment="1">
      <alignment horizontal="center" vertical="center" wrapText="1"/>
    </xf>
    <xf numFmtId="0" fontId="32" fillId="4" borderId="13" xfId="0" applyFont="1" applyFill="1" applyBorder="1" applyAlignment="1">
      <alignment horizontal="center" vertical="center"/>
    </xf>
    <xf numFmtId="0" fontId="26" fillId="0" borderId="47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 wrapText="1"/>
    </xf>
    <xf numFmtId="0" fontId="26" fillId="0" borderId="56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24" fillId="0" borderId="5" xfId="0" applyFont="1" applyBorder="1" applyAlignment="1">
      <alignment horizontal="left" vertical="center"/>
    </xf>
    <xf numFmtId="0" fontId="24" fillId="0" borderId="5" xfId="0" applyFont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24" fillId="0" borderId="27" xfId="0" applyFont="1" applyBorder="1" applyAlignment="1">
      <alignment horizontal="left" vertical="center"/>
    </xf>
    <xf numFmtId="0" fontId="24" fillId="0" borderId="27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24" fillId="0" borderId="65" xfId="0" applyFont="1" applyBorder="1" applyAlignment="1">
      <alignment horizontal="left" vertical="center"/>
    </xf>
    <xf numFmtId="0" fontId="26" fillId="0" borderId="66" xfId="0" applyFont="1" applyBorder="1" applyAlignment="1">
      <alignment horizontal="center" vertical="center" wrapText="1"/>
    </xf>
    <xf numFmtId="0" fontId="32" fillId="5" borderId="48" xfId="0" applyFont="1" applyFill="1" applyBorder="1" applyAlignment="1">
      <alignment horizontal="center" vertical="center"/>
    </xf>
    <xf numFmtId="0" fontId="32" fillId="5" borderId="27" xfId="0" applyFont="1" applyFill="1" applyBorder="1" applyAlignment="1">
      <alignment horizontal="left" vertical="center"/>
    </xf>
    <xf numFmtId="0" fontId="32" fillId="5" borderId="27" xfId="0" applyFont="1" applyFill="1" applyBorder="1" applyAlignment="1">
      <alignment horizontal="center" vertical="center"/>
    </xf>
    <xf numFmtId="0" fontId="32" fillId="5" borderId="26" xfId="0" applyFont="1" applyFill="1" applyBorder="1" applyAlignment="1">
      <alignment horizontal="center" vertical="center"/>
    </xf>
    <xf numFmtId="0" fontId="33" fillId="5" borderId="49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/>
    </xf>
    <xf numFmtId="0" fontId="24" fillId="0" borderId="22" xfId="0" applyFont="1" applyBorder="1" applyAlignment="1">
      <alignment vertical="center"/>
    </xf>
    <xf numFmtId="0" fontId="32" fillId="2" borderId="6" xfId="0" applyFont="1" applyFill="1" applyBorder="1" applyAlignment="1">
      <alignment horizontal="center" vertical="center" wrapText="1"/>
    </xf>
    <xf numFmtId="0" fontId="32" fillId="5" borderId="27" xfId="0" applyFont="1" applyFill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4" fillId="12" borderId="8" xfId="0" applyFont="1" applyFill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/>
    </xf>
    <xf numFmtId="0" fontId="24" fillId="12" borderId="58" xfId="0" applyFont="1" applyFill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 wrapText="1"/>
    </xf>
    <xf numFmtId="0" fontId="26" fillId="0" borderId="67" xfId="0" applyFont="1" applyBorder="1" applyAlignment="1">
      <alignment horizontal="center" vertical="center" wrapText="1"/>
    </xf>
    <xf numFmtId="0" fontId="0" fillId="0" borderId="68" xfId="0" applyBorder="1"/>
    <xf numFmtId="0" fontId="26" fillId="10" borderId="0" xfId="0" applyFont="1" applyFill="1" applyAlignment="1">
      <alignment horizontal="center" vertical="center" wrapText="1"/>
    </xf>
    <xf numFmtId="0" fontId="26" fillId="13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" fillId="0" borderId="0" xfId="0" applyFont="1"/>
    <xf numFmtId="0" fontId="2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24" fillId="14" borderId="43" xfId="0" applyFont="1" applyFill="1" applyBorder="1" applyAlignment="1">
      <alignment horizontal="center" vertical="center"/>
    </xf>
    <xf numFmtId="0" fontId="24" fillId="14" borderId="44" xfId="0" applyFont="1" applyFill="1" applyBorder="1" applyAlignment="1">
      <alignment horizontal="left" vertical="center"/>
    </xf>
    <xf numFmtId="0" fontId="24" fillId="14" borderId="7" xfId="0" applyFont="1" applyFill="1" applyBorder="1" applyAlignment="1">
      <alignment horizontal="center" vertical="center"/>
    </xf>
    <xf numFmtId="0" fontId="24" fillId="14" borderId="9" xfId="0" applyFont="1" applyFill="1" applyBorder="1" applyAlignment="1">
      <alignment horizontal="left" vertical="center"/>
    </xf>
    <xf numFmtId="0" fontId="24" fillId="14" borderId="13" xfId="0" applyFont="1" applyFill="1" applyBorder="1" applyAlignment="1">
      <alignment horizontal="center" vertical="center"/>
    </xf>
    <xf numFmtId="0" fontId="24" fillId="14" borderId="6" xfId="0" applyFont="1" applyFill="1" applyBorder="1" applyAlignment="1">
      <alignment horizontal="left" vertical="center"/>
    </xf>
    <xf numFmtId="0" fontId="24" fillId="14" borderId="69" xfId="0" applyFont="1" applyFill="1" applyBorder="1" applyAlignment="1">
      <alignment horizontal="center" vertical="center"/>
    </xf>
    <xf numFmtId="0" fontId="24" fillId="14" borderId="70" xfId="0" applyFont="1" applyFill="1" applyBorder="1" applyAlignment="1">
      <alignment horizontal="center" vertical="center"/>
    </xf>
    <xf numFmtId="0" fontId="24" fillId="14" borderId="5" xfId="0" applyFont="1" applyFill="1" applyBorder="1" applyAlignment="1">
      <alignment horizontal="center" vertical="center"/>
    </xf>
    <xf numFmtId="0" fontId="32" fillId="12" borderId="7" xfId="0" applyFont="1" applyFill="1" applyBorder="1" applyAlignment="1">
      <alignment horizontal="center" vertical="center"/>
    </xf>
    <xf numFmtId="0" fontId="24" fillId="12" borderId="8" xfId="0" applyFont="1" applyFill="1" applyBorder="1" applyAlignment="1">
      <alignment horizontal="left" vertical="center"/>
    </xf>
    <xf numFmtId="0" fontId="0" fillId="12" borderId="29" xfId="0" applyFill="1" applyBorder="1" applyAlignment="1">
      <alignment vertical="center"/>
    </xf>
    <xf numFmtId="0" fontId="24" fillId="12" borderId="29" xfId="0" applyFont="1" applyFill="1" applyBorder="1" applyAlignment="1">
      <alignment horizontal="center" vertical="center"/>
    </xf>
    <xf numFmtId="0" fontId="26" fillId="12" borderId="34" xfId="0" applyFont="1" applyFill="1" applyBorder="1" applyAlignment="1">
      <alignment horizontal="center" vertical="center" wrapText="1"/>
    </xf>
    <xf numFmtId="0" fontId="24" fillId="12" borderId="0" xfId="0" applyFont="1" applyFill="1" applyAlignment="1">
      <alignment horizontal="left" vertical="center"/>
    </xf>
    <xf numFmtId="0" fontId="32" fillId="12" borderId="51" xfId="0" applyFont="1" applyFill="1" applyBorder="1" applyAlignment="1">
      <alignment horizontal="center" vertical="center"/>
    </xf>
    <xf numFmtId="0" fontId="24" fillId="12" borderId="11" xfId="0" applyFont="1" applyFill="1" applyBorder="1" applyAlignment="1">
      <alignment horizontal="left" vertical="center"/>
    </xf>
    <xf numFmtId="0" fontId="24" fillId="12" borderId="11" xfId="0" applyFont="1" applyFill="1" applyBorder="1" applyAlignment="1">
      <alignment horizontal="center" vertical="center"/>
    </xf>
    <xf numFmtId="0" fontId="26" fillId="12" borderId="56" xfId="0" applyFont="1" applyFill="1" applyBorder="1" applyAlignment="1">
      <alignment horizontal="center" vertical="center" wrapText="1"/>
    </xf>
    <xf numFmtId="0" fontId="24" fillId="12" borderId="29" xfId="0" applyFont="1" applyFill="1" applyBorder="1" applyAlignment="1">
      <alignment horizontal="left" vertical="center"/>
    </xf>
    <xf numFmtId="0" fontId="0" fillId="12" borderId="55" xfId="0" applyFill="1" applyBorder="1" applyAlignment="1">
      <alignment vertical="center"/>
    </xf>
    <xf numFmtId="0" fontId="24" fillId="12" borderId="57" xfId="0" applyFont="1" applyFill="1" applyBorder="1" applyAlignment="1">
      <alignment horizontal="center" vertical="center"/>
    </xf>
    <xf numFmtId="0" fontId="26" fillId="12" borderId="9" xfId="0" applyFont="1" applyFill="1" applyBorder="1" applyAlignment="1">
      <alignment horizontal="center" vertical="center" wrapText="1"/>
    </xf>
    <xf numFmtId="0" fontId="24" fillId="12" borderId="57" xfId="0" applyFont="1" applyFill="1" applyBorder="1" applyAlignment="1">
      <alignment horizontal="left" vertical="center"/>
    </xf>
    <xf numFmtId="0" fontId="24" fillId="12" borderId="71" xfId="0" applyFont="1" applyFill="1" applyBorder="1" applyAlignment="1">
      <alignment horizontal="left" vertical="center"/>
    </xf>
    <xf numFmtId="0" fontId="24" fillId="0" borderId="58" xfId="0" applyFont="1" applyBorder="1" applyAlignment="1">
      <alignment horizontal="center" vertical="center"/>
    </xf>
    <xf numFmtId="0" fontId="1" fillId="0" borderId="50" xfId="0" applyFont="1" applyBorder="1" applyAlignment="1">
      <alignment vertical="center"/>
    </xf>
    <xf numFmtId="0" fontId="34" fillId="0" borderId="34" xfId="0" applyFont="1" applyBorder="1" applyAlignment="1">
      <alignment horizontal="center" vertical="center" wrapText="1"/>
    </xf>
    <xf numFmtId="0" fontId="25" fillId="12" borderId="46" xfId="0" applyFont="1" applyFill="1" applyBorder="1" applyAlignment="1">
      <alignment vertical="center"/>
    </xf>
    <xf numFmtId="0" fontId="35" fillId="12" borderId="7" xfId="0" applyFont="1" applyFill="1" applyBorder="1" applyAlignment="1">
      <alignment horizontal="center" vertical="center"/>
    </xf>
    <xf numFmtId="0" fontId="25" fillId="12" borderId="36" xfId="0" applyFont="1" applyFill="1" applyBorder="1" applyAlignment="1">
      <alignment horizontal="left" vertical="center"/>
    </xf>
    <xf numFmtId="0" fontId="25" fillId="12" borderId="8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vertical="center"/>
    </xf>
    <xf numFmtId="0" fontId="37" fillId="12" borderId="9" xfId="0" applyFont="1" applyFill="1" applyBorder="1" applyAlignment="1">
      <alignment horizontal="center" vertical="center" wrapText="1"/>
    </xf>
    <xf numFmtId="0" fontId="35" fillId="12" borderId="10" xfId="0" applyFont="1" applyFill="1" applyBorder="1" applyAlignment="1">
      <alignment horizontal="center" vertical="center"/>
    </xf>
    <xf numFmtId="0" fontId="25" fillId="12" borderId="55" xfId="0" applyFont="1" applyFill="1" applyBorder="1" applyAlignment="1">
      <alignment horizontal="left" vertical="center"/>
    </xf>
    <xf numFmtId="0" fontId="25" fillId="12" borderId="11" xfId="0" applyFont="1" applyFill="1" applyBorder="1" applyAlignment="1">
      <alignment horizontal="center" vertical="center"/>
    </xf>
    <xf numFmtId="0" fontId="36" fillId="12" borderId="11" xfId="0" applyFont="1" applyFill="1" applyBorder="1" applyAlignment="1">
      <alignment vertical="center"/>
    </xf>
    <xf numFmtId="0" fontId="26" fillId="12" borderId="12" xfId="0" applyFont="1" applyFill="1" applyBorder="1" applyAlignment="1">
      <alignment horizontal="center" vertical="center" wrapText="1"/>
    </xf>
    <xf numFmtId="0" fontId="26" fillId="12" borderId="2" xfId="0" applyFont="1" applyFill="1" applyBorder="1" applyAlignment="1">
      <alignment horizontal="center" vertical="center" wrapText="1"/>
    </xf>
    <xf numFmtId="0" fontId="0" fillId="12" borderId="8" xfId="0" applyFill="1" applyBorder="1" applyAlignment="1">
      <alignment vertical="center"/>
    </xf>
    <xf numFmtId="0" fontId="24" fillId="12" borderId="21" xfId="0" applyFont="1" applyFill="1" applyBorder="1" applyAlignment="1">
      <alignment horizontal="left" vertical="center"/>
    </xf>
    <xf numFmtId="0" fontId="5" fillId="12" borderId="8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 wrapText="1"/>
    </xf>
    <xf numFmtId="0" fontId="32" fillId="12" borderId="10" xfId="0" applyFont="1" applyFill="1" applyBorder="1" applyAlignment="1">
      <alignment horizontal="center" vertical="center"/>
    </xf>
    <xf numFmtId="0" fontId="24" fillId="12" borderId="55" xfId="0" applyFont="1" applyFill="1" applyBorder="1" applyAlignment="1">
      <alignment horizontal="center" vertical="center"/>
    </xf>
    <xf numFmtId="0" fontId="24" fillId="12" borderId="37" xfId="0" applyFont="1" applyFill="1" applyBorder="1" applyAlignment="1">
      <alignment horizontal="center" vertical="center"/>
    </xf>
    <xf numFmtId="0" fontId="0" fillId="12" borderId="14" xfId="0" applyFill="1" applyBorder="1" applyAlignment="1">
      <alignment vertical="center"/>
    </xf>
    <xf numFmtId="0" fontId="24" fillId="12" borderId="14" xfId="0" applyFont="1" applyFill="1" applyBorder="1" applyAlignment="1">
      <alignment horizontal="center" vertical="center"/>
    </xf>
    <xf numFmtId="0" fontId="26" fillId="12" borderId="6" xfId="0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0" fontId="24" fillId="0" borderId="29" xfId="0" applyFont="1" applyBorder="1" applyAlignment="1">
      <alignment horizontal="left" vertical="center"/>
    </xf>
    <xf numFmtId="0" fontId="24" fillId="0" borderId="71" xfId="0" applyFont="1" applyBorder="1" applyAlignment="1">
      <alignment horizontal="left" vertical="center"/>
    </xf>
    <xf numFmtId="0" fontId="38" fillId="3" borderId="38" xfId="0" applyFont="1" applyFill="1" applyBorder="1" applyAlignment="1">
      <alignment horizontal="center" vertical="center" wrapText="1"/>
    </xf>
    <xf numFmtId="0" fontId="39" fillId="0" borderId="38" xfId="0" applyFont="1" applyBorder="1"/>
    <xf numFmtId="0" fontId="39" fillId="0" borderId="0" xfId="0" applyFont="1"/>
    <xf numFmtId="0" fontId="39" fillId="0" borderId="38" xfId="0" applyFont="1" applyBorder="1" applyAlignment="1">
      <alignment wrapText="1"/>
    </xf>
    <xf numFmtId="0" fontId="32" fillId="3" borderId="15" xfId="0" applyFont="1" applyFill="1" applyBorder="1" applyAlignment="1">
      <alignment horizontal="center" vertical="center" wrapText="1"/>
    </xf>
    <xf numFmtId="0" fontId="32" fillId="3" borderId="3" xfId="0" applyFont="1" applyFill="1" applyBorder="1" applyAlignment="1">
      <alignment horizontal="center" vertical="center" wrapText="1"/>
    </xf>
    <xf numFmtId="0" fontId="29" fillId="8" borderId="40" xfId="0" applyFont="1" applyFill="1" applyBorder="1" applyAlignment="1">
      <alignment horizontal="center" vertical="center"/>
    </xf>
    <xf numFmtId="0" fontId="1" fillId="8" borderId="41" xfId="0" applyFont="1" applyFill="1" applyBorder="1" applyAlignment="1">
      <alignment horizontal="center" vertical="center"/>
    </xf>
    <xf numFmtId="0" fontId="1" fillId="8" borderId="4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 wrapText="1"/>
    </xf>
    <xf numFmtId="0" fontId="32" fillId="12" borderId="15" xfId="0" applyFont="1" applyFill="1" applyBorder="1" applyAlignment="1">
      <alignment horizontal="center" vertical="center" wrapText="1"/>
    </xf>
    <xf numFmtId="0" fontId="32" fillId="12" borderId="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2" fillId="11" borderId="15" xfId="0" applyFont="1" applyFill="1" applyBorder="1" applyAlignment="1">
      <alignment horizontal="left" vertical="center" wrapText="1"/>
    </xf>
    <xf numFmtId="0" fontId="32" fillId="11" borderId="3" xfId="0" applyFont="1" applyFill="1" applyBorder="1" applyAlignment="1">
      <alignment horizontal="left" vertical="center"/>
    </xf>
    <xf numFmtId="0" fontId="32" fillId="11" borderId="2" xfId="0" applyFont="1" applyFill="1" applyBorder="1" applyAlignment="1">
      <alignment horizontal="left" vertical="center"/>
    </xf>
    <xf numFmtId="0" fontId="1" fillId="8" borderId="4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4" fillId="15" borderId="15" xfId="0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8" fillId="3" borderId="38" xfId="0" applyFont="1" applyFill="1" applyBorder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7" fillId="3" borderId="1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27" xfId="0" applyBorder="1" applyAlignment="1">
      <alignment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0" fillId="6" borderId="24" xfId="0" applyFill="1" applyBorder="1" applyAlignment="1">
      <alignment vertical="center"/>
    </xf>
    <xf numFmtId="0" fontId="0" fillId="6" borderId="25" xfId="0" applyFill="1" applyBorder="1" applyAlignment="1">
      <alignment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0" fillId="6" borderId="16" xfId="0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0" fillId="6" borderId="18" xfId="0" applyFill="1" applyBorder="1" applyAlignment="1">
      <alignment vertical="center"/>
    </xf>
    <xf numFmtId="0" fontId="0" fillId="6" borderId="19" xfId="0" applyFill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3" fillId="11" borderId="15" xfId="0" applyFont="1" applyFill="1" applyBorder="1" applyAlignment="1">
      <alignment horizontal="left" vertical="center" wrapText="1"/>
    </xf>
    <xf numFmtId="0" fontId="3" fillId="11" borderId="3" xfId="0" applyFont="1" applyFill="1" applyBorder="1" applyAlignment="1">
      <alignment horizontal="left" vertical="center"/>
    </xf>
    <xf numFmtId="0" fontId="3" fillId="11" borderId="2" xfId="0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odnikajte.sk/dan-z-pridanej-hodnoty/sadzby-dph-2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E4F57-8C3D-4C44-A84D-064075EA1A00}">
  <sheetPr>
    <tabColor theme="9" tint="0.39997558519241921"/>
  </sheetPr>
  <dimension ref="A1:U376"/>
  <sheetViews>
    <sheetView zoomScaleNormal="100" workbookViewId="0">
      <selection activeCell="C1" sqref="C1:K1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8.8554687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86" t="s">
        <v>0</v>
      </c>
      <c r="D1" s="386"/>
      <c r="E1" s="386"/>
      <c r="F1" s="386"/>
      <c r="G1" s="386"/>
      <c r="H1" s="386"/>
      <c r="I1" s="386"/>
      <c r="J1" s="386"/>
      <c r="K1" s="38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82" t="s">
        <v>1</v>
      </c>
      <c r="C3" s="371"/>
      <c r="D3" s="371"/>
      <c r="E3" s="371"/>
      <c r="F3" s="371"/>
      <c r="G3" s="371"/>
      <c r="H3" s="371"/>
      <c r="I3" s="371"/>
      <c r="J3" s="371"/>
      <c r="K3" s="371"/>
      <c r="L3" s="372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76" t="s">
        <v>13</v>
      </c>
      <c r="C5" s="377"/>
      <c r="D5" s="377"/>
      <c r="E5" s="377"/>
      <c r="F5" s="377"/>
      <c r="G5" s="377"/>
      <c r="H5" s="377"/>
      <c r="I5" s="377"/>
      <c r="J5" s="377"/>
      <c r="K5" s="37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/>
      <c r="N14" s="308"/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21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21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08"/>
      <c r="N17" s="308"/>
      <c r="O17" s="308"/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08"/>
      <c r="N18" s="308"/>
      <c r="O18" s="308"/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21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08"/>
      <c r="N19" s="308"/>
      <c r="O19" s="308"/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08"/>
      <c r="N20" s="308"/>
      <c r="O20" s="308"/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21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21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08"/>
      <c r="N30" s="308"/>
      <c r="O30" s="308"/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08"/>
      <c r="N31" s="308"/>
      <c r="O31" s="308"/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08"/>
      <c r="N32" s="308"/>
      <c r="O32" s="308"/>
      <c r="P32" s="223"/>
      <c r="Q32" s="223"/>
      <c r="R32" s="223"/>
    </row>
    <row r="33" spans="2:20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08"/>
      <c r="N33" s="308"/>
      <c r="O33" s="308"/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08"/>
      <c r="N52" s="308"/>
      <c r="O52" s="308"/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08"/>
      <c r="N53" s="308"/>
      <c r="O53" s="308"/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08"/>
      <c r="N54" s="308"/>
      <c r="O54" s="308"/>
      <c r="P54" s="223"/>
      <c r="Q54" s="223"/>
      <c r="R54" s="223"/>
    </row>
    <row r="55" spans="2:18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08"/>
      <c r="N55" s="308"/>
      <c r="O55" s="308"/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87" t="s">
        <v>148</v>
      </c>
      <c r="C63" s="388"/>
      <c r="D63" s="388"/>
      <c r="E63" s="388"/>
      <c r="F63" s="388"/>
      <c r="G63" s="388"/>
      <c r="H63" s="388"/>
      <c r="I63" s="388"/>
      <c r="J63" s="388"/>
      <c r="K63" s="388"/>
      <c r="L63" s="389"/>
      <c r="M63" s="308"/>
      <c r="N63" s="308"/>
      <c r="O63" s="308"/>
      <c r="P63" s="223"/>
      <c r="Q63" s="223"/>
      <c r="R63" s="223"/>
    </row>
    <row r="64" spans="2:18">
      <c r="B64" s="219" t="s">
        <v>149</v>
      </c>
      <c r="C64" s="220" t="s">
        <v>127</v>
      </c>
      <c r="D64" s="36"/>
      <c r="E64" s="221" t="s">
        <v>105</v>
      </c>
      <c r="F64" s="269"/>
      <c r="G64" s="221" t="s">
        <v>105</v>
      </c>
      <c r="H64" s="269">
        <v>23</v>
      </c>
      <c r="I64" s="221" t="s">
        <v>24</v>
      </c>
      <c r="J64" s="221" t="s">
        <v>18</v>
      </c>
      <c r="K64" s="220"/>
      <c r="L64" s="222" t="s">
        <v>150</v>
      </c>
      <c r="M64" s="308"/>
      <c r="N64" s="308"/>
      <c r="O64" s="308"/>
      <c r="P64" s="223"/>
      <c r="Q64" s="223"/>
      <c r="R64" s="223"/>
    </row>
    <row r="65" spans="2:18">
      <c r="B65" s="219" t="s">
        <v>151</v>
      </c>
      <c r="C65" s="220" t="s">
        <v>152</v>
      </c>
      <c r="D65" s="36"/>
      <c r="E65" s="221">
        <v>28</v>
      </c>
      <c r="F65" s="269"/>
      <c r="G65" s="221">
        <v>28</v>
      </c>
      <c r="H65" s="269">
        <v>23</v>
      </c>
      <c r="I65" s="221" t="s">
        <v>24</v>
      </c>
      <c r="J65" s="221" t="s">
        <v>21</v>
      </c>
      <c r="K65" s="220"/>
      <c r="L65" s="222" t="s">
        <v>153</v>
      </c>
      <c r="M65" s="308"/>
      <c r="N65" s="308"/>
      <c r="O65" s="308"/>
      <c r="P65" s="223"/>
      <c r="Q65" s="223"/>
      <c r="R65" s="223"/>
    </row>
    <row r="66" spans="2:18">
      <c r="B66" s="219" t="s">
        <v>154</v>
      </c>
      <c r="C66" s="220" t="s">
        <v>131</v>
      </c>
      <c r="D66" s="36"/>
      <c r="E66" s="221">
        <v>21</v>
      </c>
      <c r="F66" s="269"/>
      <c r="G66" s="221">
        <v>21</v>
      </c>
      <c r="H66" s="269">
        <v>23</v>
      </c>
      <c r="I66" s="221" t="s">
        <v>29</v>
      </c>
      <c r="J66" s="221" t="s">
        <v>18</v>
      </c>
      <c r="K66" s="220"/>
      <c r="L66" s="222" t="s">
        <v>155</v>
      </c>
      <c r="M66" s="308"/>
      <c r="N66" s="308"/>
      <c r="O66" s="308"/>
      <c r="P66" s="223"/>
      <c r="Q66" s="223"/>
      <c r="R66" s="223"/>
    </row>
    <row r="67" spans="2:18" ht="15" thickBot="1">
      <c r="B67" s="227" t="s">
        <v>156</v>
      </c>
      <c r="C67" s="242" t="s">
        <v>157</v>
      </c>
      <c r="D67" s="15"/>
      <c r="E67" s="233">
        <v>28</v>
      </c>
      <c r="F67" s="233"/>
      <c r="G67" s="233">
        <v>28</v>
      </c>
      <c r="H67" s="233">
        <v>23</v>
      </c>
      <c r="I67" s="233" t="s">
        <v>29</v>
      </c>
      <c r="J67" s="233" t="s">
        <v>21</v>
      </c>
      <c r="K67" s="233"/>
      <c r="L67" s="272" t="s">
        <v>158</v>
      </c>
      <c r="M67" s="308"/>
      <c r="N67" s="308"/>
      <c r="O67" s="308"/>
      <c r="P67" s="223"/>
      <c r="Q67" s="223"/>
      <c r="R67" s="223"/>
    </row>
    <row r="68" spans="2:18">
      <c r="B68" s="219" t="s">
        <v>159</v>
      </c>
      <c r="C68" s="220" t="s">
        <v>82</v>
      </c>
      <c r="D68" s="36"/>
      <c r="E68" s="221" t="s">
        <v>16</v>
      </c>
      <c r="F68" s="221"/>
      <c r="G68" s="221" t="s">
        <v>16</v>
      </c>
      <c r="H68" s="221">
        <v>19</v>
      </c>
      <c r="I68" s="221" t="s">
        <v>24</v>
      </c>
      <c r="J68" s="221" t="s">
        <v>18</v>
      </c>
      <c r="K68" s="220"/>
      <c r="L68" s="222" t="s">
        <v>160</v>
      </c>
      <c r="M68" s="308"/>
      <c r="N68" s="308"/>
      <c r="O68" s="308"/>
      <c r="P68" s="223"/>
      <c r="Q68" s="223"/>
      <c r="R68" s="223"/>
    </row>
    <row r="69" spans="2:18">
      <c r="B69" s="219" t="s">
        <v>161</v>
      </c>
      <c r="C69" s="220" t="s">
        <v>162</v>
      </c>
      <c r="D69" s="36"/>
      <c r="E69" s="221">
        <v>28</v>
      </c>
      <c r="F69" s="221"/>
      <c r="G69" s="221">
        <v>28</v>
      </c>
      <c r="H69" s="221">
        <v>19</v>
      </c>
      <c r="I69" s="221" t="s">
        <v>24</v>
      </c>
      <c r="J69" s="221" t="s">
        <v>21</v>
      </c>
      <c r="K69" s="220"/>
      <c r="L69" s="222" t="s">
        <v>163</v>
      </c>
      <c r="M69" s="308"/>
      <c r="N69" s="308"/>
      <c r="O69" s="308"/>
      <c r="P69" s="223"/>
      <c r="Q69" s="223"/>
      <c r="R69" s="223"/>
    </row>
    <row r="70" spans="2:18">
      <c r="B70" s="219" t="s">
        <v>164</v>
      </c>
      <c r="C70" s="220" t="s">
        <v>86</v>
      </c>
      <c r="D70" s="36"/>
      <c r="E70" s="221">
        <v>20</v>
      </c>
      <c r="F70" s="221"/>
      <c r="G70" s="221">
        <v>20</v>
      </c>
      <c r="H70" s="221">
        <v>19</v>
      </c>
      <c r="I70" s="221" t="s">
        <v>29</v>
      </c>
      <c r="J70" s="221" t="s">
        <v>18</v>
      </c>
      <c r="K70" s="220"/>
      <c r="L70" s="222" t="s">
        <v>165</v>
      </c>
      <c r="M70" s="308"/>
      <c r="N70" s="308"/>
      <c r="O70" s="308"/>
      <c r="P70" s="223"/>
      <c r="Q70" s="223"/>
      <c r="R70" s="223"/>
    </row>
    <row r="71" spans="2:18" ht="15" thickBot="1">
      <c r="B71" s="227" t="s">
        <v>166</v>
      </c>
      <c r="C71" s="239" t="s">
        <v>167</v>
      </c>
      <c r="D71" s="361"/>
      <c r="E71" s="296">
        <v>28</v>
      </c>
      <c r="F71" s="269"/>
      <c r="G71" s="221">
        <v>28</v>
      </c>
      <c r="H71" s="296">
        <v>19</v>
      </c>
      <c r="I71" s="296" t="s">
        <v>29</v>
      </c>
      <c r="J71" s="296" t="s">
        <v>21</v>
      </c>
      <c r="K71" s="362"/>
      <c r="L71" s="272" t="s">
        <v>168</v>
      </c>
      <c r="M71" s="308"/>
      <c r="N71" s="308"/>
      <c r="O71" s="308"/>
      <c r="P71" s="223"/>
      <c r="Q71" s="223"/>
      <c r="R71" s="223"/>
    </row>
    <row r="72" spans="2:18">
      <c r="B72" s="219" t="s">
        <v>169</v>
      </c>
      <c r="C72" s="220" t="s">
        <v>48</v>
      </c>
      <c r="D72" s="36"/>
      <c r="E72" s="221" t="s">
        <v>43</v>
      </c>
      <c r="F72" s="221"/>
      <c r="G72" s="221" t="s">
        <v>44</v>
      </c>
      <c r="H72" s="221">
        <v>5</v>
      </c>
      <c r="I72" s="221" t="s">
        <v>24</v>
      </c>
      <c r="J72" s="221" t="s">
        <v>18</v>
      </c>
      <c r="K72" s="363"/>
      <c r="L72" s="231" t="s">
        <v>170</v>
      </c>
      <c r="M72" s="308"/>
      <c r="N72" s="308"/>
      <c r="O72" s="308"/>
      <c r="P72" s="223"/>
      <c r="Q72" s="223"/>
      <c r="R72" s="223"/>
    </row>
    <row r="73" spans="2:18">
      <c r="B73" s="219" t="s">
        <v>171</v>
      </c>
      <c r="C73" s="220" t="s">
        <v>50</v>
      </c>
      <c r="D73" s="36"/>
      <c r="E73" s="221">
        <v>28</v>
      </c>
      <c r="F73" s="221"/>
      <c r="G73" s="221"/>
      <c r="H73" s="221">
        <v>5</v>
      </c>
      <c r="I73" s="221" t="s">
        <v>24</v>
      </c>
      <c r="J73" s="221" t="s">
        <v>21</v>
      </c>
      <c r="K73" s="241"/>
      <c r="L73" s="231" t="s">
        <v>172</v>
      </c>
      <c r="M73" s="308"/>
      <c r="N73" s="308"/>
      <c r="O73" s="308"/>
      <c r="P73" s="223"/>
      <c r="Q73" s="223"/>
      <c r="R73" s="223"/>
    </row>
    <row r="74" spans="2:18">
      <c r="B74" s="219" t="s">
        <v>173</v>
      </c>
      <c r="C74" s="220" t="s">
        <v>53</v>
      </c>
      <c r="D74" s="36"/>
      <c r="E74" s="221" t="s">
        <v>54</v>
      </c>
      <c r="F74" s="221"/>
      <c r="G74" s="221">
        <v>80</v>
      </c>
      <c r="H74" s="221">
        <v>5</v>
      </c>
      <c r="I74" s="221" t="s">
        <v>29</v>
      </c>
      <c r="J74" s="221" t="s">
        <v>18</v>
      </c>
      <c r="K74" s="241"/>
      <c r="L74" s="231" t="s">
        <v>174</v>
      </c>
      <c r="M74" s="308"/>
      <c r="N74" s="308"/>
      <c r="O74" s="308"/>
      <c r="P74" s="223"/>
      <c r="Q74" s="223"/>
      <c r="R74" s="223"/>
    </row>
    <row r="75" spans="2:18" ht="15" thickBot="1">
      <c r="B75" s="219" t="s">
        <v>175</v>
      </c>
      <c r="C75" s="220" t="s">
        <v>56</v>
      </c>
      <c r="D75" s="36"/>
      <c r="E75" s="221">
        <v>28</v>
      </c>
      <c r="F75" s="221"/>
      <c r="G75" s="221"/>
      <c r="H75" s="221">
        <v>5</v>
      </c>
      <c r="I75" s="221" t="s">
        <v>29</v>
      </c>
      <c r="J75" s="221" t="s">
        <v>21</v>
      </c>
      <c r="K75" s="241"/>
      <c r="L75" s="231" t="s">
        <v>176</v>
      </c>
      <c r="M75" s="308"/>
      <c r="N75" s="308"/>
      <c r="O75" s="308"/>
      <c r="P75" s="223"/>
      <c r="Q75" s="223"/>
      <c r="R75" s="223"/>
    </row>
    <row r="76" spans="2:18" ht="15" thickBot="1">
      <c r="B76" s="376" t="s">
        <v>177</v>
      </c>
      <c r="C76" s="377"/>
      <c r="D76" s="377"/>
      <c r="E76" s="377"/>
      <c r="F76" s="377"/>
      <c r="G76" s="377"/>
      <c r="H76" s="377"/>
      <c r="I76" s="377"/>
      <c r="J76" s="377"/>
      <c r="K76" s="377"/>
      <c r="L76" s="390"/>
      <c r="M76" s="308"/>
      <c r="N76" s="308"/>
      <c r="O76" s="308"/>
      <c r="P76" s="223"/>
      <c r="Q76" s="223"/>
      <c r="R76" s="130"/>
    </row>
    <row r="77" spans="2:18">
      <c r="B77" s="219" t="s">
        <v>178</v>
      </c>
      <c r="C77" s="220" t="s">
        <v>179</v>
      </c>
      <c r="D77" s="221" t="s">
        <v>180</v>
      </c>
      <c r="E77" s="221">
        <v>18</v>
      </c>
      <c r="F77" s="221"/>
      <c r="G77" s="221">
        <v>18</v>
      </c>
      <c r="H77" s="221">
        <v>10</v>
      </c>
      <c r="I77" s="221" t="s">
        <v>17</v>
      </c>
      <c r="J77" s="221" t="s">
        <v>181</v>
      </c>
      <c r="K77" s="120"/>
      <c r="L77" s="222"/>
      <c r="M77" s="308"/>
      <c r="N77" s="308"/>
      <c r="O77" s="308"/>
      <c r="P77" s="223"/>
      <c r="Q77" s="223"/>
      <c r="R77" s="223"/>
    </row>
    <row r="78" spans="2:18">
      <c r="B78" s="219" t="s">
        <v>182</v>
      </c>
      <c r="C78" s="220" t="s">
        <v>183</v>
      </c>
      <c r="D78" s="221" t="s">
        <v>184</v>
      </c>
      <c r="E78" s="221">
        <v>28</v>
      </c>
      <c r="F78" s="221"/>
      <c r="G78" s="221">
        <v>28</v>
      </c>
      <c r="H78" s="221">
        <v>10</v>
      </c>
      <c r="I78" s="221" t="s">
        <v>17</v>
      </c>
      <c r="J78" s="221" t="s">
        <v>21</v>
      </c>
      <c r="K78" s="121"/>
      <c r="L78" s="222"/>
      <c r="M78" s="308"/>
      <c r="N78" s="308"/>
      <c r="O78" s="308"/>
      <c r="P78" s="223"/>
      <c r="Q78" s="223"/>
      <c r="R78" s="223"/>
    </row>
    <row r="79" spans="2:18">
      <c r="B79" s="219" t="s">
        <v>185</v>
      </c>
      <c r="C79" s="220" t="s">
        <v>186</v>
      </c>
      <c r="D79" s="221" t="s">
        <v>180</v>
      </c>
      <c r="E79" s="221">
        <v>18</v>
      </c>
      <c r="F79" s="221"/>
      <c r="G79" s="221">
        <v>18</v>
      </c>
      <c r="H79" s="221">
        <v>10</v>
      </c>
      <c r="I79" s="221" t="s">
        <v>24</v>
      </c>
      <c r="J79" s="221" t="s">
        <v>181</v>
      </c>
      <c r="K79" s="121"/>
      <c r="L79" s="222"/>
      <c r="M79" s="308"/>
      <c r="N79" s="308"/>
      <c r="O79" s="308"/>
      <c r="P79" s="223"/>
      <c r="Q79" s="223"/>
      <c r="R79" s="223"/>
    </row>
    <row r="80" spans="2:18">
      <c r="B80" s="219" t="s">
        <v>187</v>
      </c>
      <c r="C80" s="220" t="s">
        <v>188</v>
      </c>
      <c r="D80" s="221" t="s">
        <v>184</v>
      </c>
      <c r="E80" s="221">
        <v>28</v>
      </c>
      <c r="F80" s="221"/>
      <c r="G80" s="221">
        <v>28</v>
      </c>
      <c r="H80" s="221">
        <v>10</v>
      </c>
      <c r="I80" s="221" t="s">
        <v>24</v>
      </c>
      <c r="J80" s="221" t="s">
        <v>21</v>
      </c>
      <c r="K80" s="121"/>
      <c r="L80" s="222"/>
      <c r="M80" s="308"/>
      <c r="N80" s="308"/>
      <c r="O80" s="308"/>
      <c r="P80" s="223"/>
      <c r="Q80" s="223"/>
      <c r="R80" s="223"/>
    </row>
    <row r="81" spans="2:18">
      <c r="B81" s="219" t="s">
        <v>189</v>
      </c>
      <c r="C81" s="220" t="s">
        <v>190</v>
      </c>
      <c r="D81" s="221" t="s">
        <v>180</v>
      </c>
      <c r="E81" s="10"/>
      <c r="F81" s="10"/>
      <c r="G81" s="10"/>
      <c r="H81" s="221">
        <v>10</v>
      </c>
      <c r="I81" s="221" t="s">
        <v>29</v>
      </c>
      <c r="J81" s="221" t="s">
        <v>181</v>
      </c>
      <c r="K81" s="121"/>
      <c r="L81" s="222"/>
      <c r="M81" s="308"/>
      <c r="N81" s="308"/>
      <c r="O81" s="308"/>
      <c r="P81" s="223"/>
      <c r="Q81" s="223"/>
      <c r="R81" s="223"/>
    </row>
    <row r="82" spans="2:18" ht="15" thickBot="1">
      <c r="B82" s="224" t="s">
        <v>191</v>
      </c>
      <c r="C82" s="225" t="s">
        <v>192</v>
      </c>
      <c r="D82" s="207" t="s">
        <v>184</v>
      </c>
      <c r="E82" s="20"/>
      <c r="F82" s="20"/>
      <c r="G82" s="20"/>
      <c r="H82" s="207">
        <v>10</v>
      </c>
      <c r="I82" s="207" t="s">
        <v>29</v>
      </c>
      <c r="J82" s="207" t="s">
        <v>21</v>
      </c>
      <c r="K82" s="124"/>
      <c r="L82" s="226"/>
      <c r="M82" s="308"/>
      <c r="N82" s="308"/>
      <c r="O82" s="308"/>
      <c r="P82" s="223"/>
      <c r="Q82" s="223"/>
      <c r="R82" s="223"/>
    </row>
    <row r="83" spans="2:18">
      <c r="B83" s="219" t="s">
        <v>193</v>
      </c>
      <c r="C83" s="220" t="s">
        <v>194</v>
      </c>
      <c r="D83" s="221" t="s">
        <v>195</v>
      </c>
      <c r="E83" s="221">
        <v>19</v>
      </c>
      <c r="F83" s="221"/>
      <c r="G83" s="221">
        <v>19</v>
      </c>
      <c r="H83" s="221">
        <v>20</v>
      </c>
      <c r="I83" s="221" t="s">
        <v>17</v>
      </c>
      <c r="J83" s="221" t="s">
        <v>181</v>
      </c>
      <c r="K83" s="120"/>
      <c r="L83" s="222"/>
      <c r="M83" s="308"/>
      <c r="N83" s="308"/>
      <c r="O83" s="308"/>
      <c r="P83" s="223"/>
      <c r="Q83" s="223"/>
      <c r="R83" s="223"/>
    </row>
    <row r="84" spans="2:18">
      <c r="B84" s="219" t="s">
        <v>196</v>
      </c>
      <c r="C84" s="220" t="s">
        <v>197</v>
      </c>
      <c r="D84" s="221" t="s">
        <v>184</v>
      </c>
      <c r="E84" s="221">
        <v>28</v>
      </c>
      <c r="F84" s="221"/>
      <c r="G84" s="221">
        <v>28</v>
      </c>
      <c r="H84" s="221">
        <v>20</v>
      </c>
      <c r="I84" s="221" t="s">
        <v>17</v>
      </c>
      <c r="J84" s="221" t="s">
        <v>21</v>
      </c>
      <c r="K84" s="121"/>
      <c r="L84" s="222"/>
      <c r="M84" s="308"/>
      <c r="N84" s="308"/>
      <c r="O84" s="308"/>
      <c r="P84" s="223"/>
      <c r="Q84" s="223"/>
      <c r="R84" s="223"/>
    </row>
    <row r="85" spans="2:18">
      <c r="B85" s="219" t="s">
        <v>198</v>
      </c>
      <c r="C85" s="220" t="s">
        <v>199</v>
      </c>
      <c r="D85" s="221" t="s">
        <v>195</v>
      </c>
      <c r="E85" s="221">
        <v>19</v>
      </c>
      <c r="F85" s="221"/>
      <c r="G85" s="221">
        <v>19</v>
      </c>
      <c r="H85" s="221">
        <v>20</v>
      </c>
      <c r="I85" s="221" t="s">
        <v>24</v>
      </c>
      <c r="J85" s="221" t="s">
        <v>181</v>
      </c>
      <c r="K85" s="121"/>
      <c r="L85" s="222"/>
      <c r="M85" s="308"/>
      <c r="N85" s="308"/>
      <c r="O85" s="308"/>
      <c r="P85" s="223"/>
      <c r="Q85" s="223"/>
      <c r="R85" s="223"/>
    </row>
    <row r="86" spans="2:18">
      <c r="B86" s="219" t="s">
        <v>200</v>
      </c>
      <c r="C86" s="220" t="s">
        <v>201</v>
      </c>
      <c r="D86" s="221" t="s">
        <v>184</v>
      </c>
      <c r="E86" s="221">
        <v>28</v>
      </c>
      <c r="F86" s="221"/>
      <c r="G86" s="221">
        <v>28</v>
      </c>
      <c r="H86" s="221">
        <v>20</v>
      </c>
      <c r="I86" s="221" t="s">
        <v>24</v>
      </c>
      <c r="J86" s="221" t="s">
        <v>21</v>
      </c>
      <c r="K86" s="121"/>
      <c r="L86" s="222"/>
      <c r="M86" s="308"/>
      <c r="N86" s="308"/>
      <c r="O86" s="308"/>
      <c r="P86" s="223"/>
      <c r="Q86" s="223"/>
      <c r="R86" s="223"/>
    </row>
    <row r="87" spans="2:18">
      <c r="B87" s="219" t="s">
        <v>202</v>
      </c>
      <c r="C87" s="220" t="s">
        <v>203</v>
      </c>
      <c r="D87" s="221" t="s">
        <v>195</v>
      </c>
      <c r="E87" s="10"/>
      <c r="F87" s="10"/>
      <c r="G87" s="10"/>
      <c r="H87" s="221">
        <v>20</v>
      </c>
      <c r="I87" s="221" t="s">
        <v>29</v>
      </c>
      <c r="J87" s="221" t="s">
        <v>181</v>
      </c>
      <c r="K87" s="121"/>
      <c r="L87" s="222"/>
      <c r="M87" s="308"/>
      <c r="N87" s="308"/>
      <c r="O87" s="308"/>
      <c r="P87" s="223"/>
      <c r="Q87" s="223"/>
      <c r="R87" s="223"/>
    </row>
    <row r="88" spans="2:18" ht="15" thickBot="1">
      <c r="B88" s="227" t="s">
        <v>204</v>
      </c>
      <c r="C88" s="228" t="s">
        <v>205</v>
      </c>
      <c r="D88" s="229" t="s">
        <v>184</v>
      </c>
      <c r="E88" s="123"/>
      <c r="F88" s="123"/>
      <c r="G88" s="123"/>
      <c r="H88" s="229">
        <v>20</v>
      </c>
      <c r="I88" s="229" t="s">
        <v>29</v>
      </c>
      <c r="J88" s="229" t="s">
        <v>21</v>
      </c>
      <c r="K88" s="122"/>
      <c r="L88" s="230"/>
      <c r="M88" s="308"/>
      <c r="N88" s="308"/>
      <c r="O88" s="308"/>
      <c r="P88" s="223"/>
      <c r="Q88" s="223"/>
      <c r="R88" s="223"/>
    </row>
    <row r="89" spans="2:18">
      <c r="B89" s="219" t="s">
        <v>206</v>
      </c>
      <c r="C89" s="220" t="s">
        <v>207</v>
      </c>
      <c r="D89" s="221" t="s">
        <v>195</v>
      </c>
      <c r="E89" s="221">
        <v>19</v>
      </c>
      <c r="F89" s="221"/>
      <c r="G89" s="221">
        <v>19</v>
      </c>
      <c r="H89" s="221">
        <v>23</v>
      </c>
      <c r="I89" s="221" t="s">
        <v>17</v>
      </c>
      <c r="J89" s="221" t="s">
        <v>181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208</v>
      </c>
      <c r="C90" s="220" t="s">
        <v>209</v>
      </c>
      <c r="D90" s="221" t="s">
        <v>184</v>
      </c>
      <c r="E90" s="221">
        <v>28</v>
      </c>
      <c r="F90" s="221"/>
      <c r="G90" s="221">
        <v>28</v>
      </c>
      <c r="H90" s="221">
        <v>23</v>
      </c>
      <c r="I90" s="221" t="s">
        <v>17</v>
      </c>
      <c r="J90" s="221" t="s">
        <v>21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210</v>
      </c>
      <c r="C91" s="220" t="s">
        <v>211</v>
      </c>
      <c r="D91" s="221" t="s">
        <v>195</v>
      </c>
      <c r="E91" s="221">
        <v>19</v>
      </c>
      <c r="F91" s="221"/>
      <c r="G91" s="221">
        <v>19</v>
      </c>
      <c r="H91" s="221">
        <v>23</v>
      </c>
      <c r="I91" s="221" t="s">
        <v>24</v>
      </c>
      <c r="J91" s="221" t="s">
        <v>181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212</v>
      </c>
      <c r="C92" s="220" t="s">
        <v>213</v>
      </c>
      <c r="D92" s="221" t="s">
        <v>184</v>
      </c>
      <c r="E92" s="221">
        <v>28</v>
      </c>
      <c r="F92" s="221"/>
      <c r="G92" s="221">
        <v>28</v>
      </c>
      <c r="H92" s="221">
        <v>23</v>
      </c>
      <c r="I92" s="221" t="s">
        <v>24</v>
      </c>
      <c r="J92" s="221" t="s">
        <v>21</v>
      </c>
      <c r="K92" s="143"/>
      <c r="L92" s="231"/>
      <c r="M92" s="308"/>
      <c r="N92" s="308"/>
      <c r="O92" s="308"/>
      <c r="P92" s="223"/>
      <c r="Q92" s="223"/>
      <c r="R92" s="223"/>
    </row>
    <row r="93" spans="2:18">
      <c r="B93" s="219" t="s">
        <v>214</v>
      </c>
      <c r="C93" s="220" t="s">
        <v>215</v>
      </c>
      <c r="D93" s="221" t="s">
        <v>195</v>
      </c>
      <c r="E93" s="10"/>
      <c r="F93" s="10"/>
      <c r="G93" s="10"/>
      <c r="H93" s="221">
        <v>23</v>
      </c>
      <c r="I93" s="221" t="s">
        <v>29</v>
      </c>
      <c r="J93" s="221" t="s">
        <v>181</v>
      </c>
      <c r="K93" s="143"/>
      <c r="L93" s="231"/>
      <c r="M93" s="308"/>
      <c r="N93" s="308"/>
      <c r="O93" s="308"/>
      <c r="P93" s="223"/>
      <c r="Q93" s="223"/>
      <c r="R93" s="223"/>
    </row>
    <row r="94" spans="2:18" ht="15" thickBot="1">
      <c r="B94" s="227" t="s">
        <v>216</v>
      </c>
      <c r="C94" s="228" t="s">
        <v>217</v>
      </c>
      <c r="D94" s="232" t="s">
        <v>184</v>
      </c>
      <c r="E94" s="15"/>
      <c r="F94" s="15"/>
      <c r="G94" s="15"/>
      <c r="H94" s="233">
        <v>23</v>
      </c>
      <c r="I94" s="233" t="s">
        <v>29</v>
      </c>
      <c r="J94" s="233" t="s">
        <v>21</v>
      </c>
      <c r="K94" s="148"/>
      <c r="L94" s="234"/>
      <c r="M94" s="308"/>
      <c r="N94" s="308"/>
      <c r="O94" s="308"/>
      <c r="P94" s="223"/>
      <c r="Q94" s="223"/>
      <c r="R94" s="223"/>
    </row>
    <row r="95" spans="2:18">
      <c r="B95" s="219" t="s">
        <v>218</v>
      </c>
      <c r="C95" s="220" t="s">
        <v>219</v>
      </c>
      <c r="D95" s="221" t="s">
        <v>180</v>
      </c>
      <c r="E95" s="221">
        <v>18</v>
      </c>
      <c r="F95" s="221"/>
      <c r="G95" s="221">
        <v>18</v>
      </c>
      <c r="H95" s="221">
        <v>19</v>
      </c>
      <c r="I95" s="221" t="s">
        <v>17</v>
      </c>
      <c r="J95" s="221" t="s">
        <v>181</v>
      </c>
      <c r="K95" s="143"/>
      <c r="L95" s="231"/>
      <c r="M95" s="308"/>
      <c r="N95" s="308"/>
      <c r="O95" s="308"/>
      <c r="P95" s="223"/>
      <c r="Q95" s="223"/>
      <c r="R95" s="223"/>
    </row>
    <row r="96" spans="2:18">
      <c r="B96" s="219" t="s">
        <v>220</v>
      </c>
      <c r="C96" s="220" t="s">
        <v>221</v>
      </c>
      <c r="D96" s="221" t="s">
        <v>184</v>
      </c>
      <c r="E96" s="221">
        <v>28</v>
      </c>
      <c r="F96" s="221"/>
      <c r="G96" s="221">
        <v>28</v>
      </c>
      <c r="H96" s="221">
        <v>19</v>
      </c>
      <c r="I96" s="221" t="s">
        <v>17</v>
      </c>
      <c r="J96" s="221" t="s">
        <v>21</v>
      </c>
      <c r="K96" s="143"/>
      <c r="L96" s="231"/>
      <c r="M96" s="308"/>
      <c r="N96" s="308"/>
      <c r="O96" s="308"/>
      <c r="P96" s="223"/>
      <c r="Q96" s="223"/>
      <c r="R96" s="223"/>
    </row>
    <row r="97" spans="2:18">
      <c r="B97" s="219" t="s">
        <v>222</v>
      </c>
      <c r="C97" s="220" t="s">
        <v>223</v>
      </c>
      <c r="D97" s="221" t="s">
        <v>180</v>
      </c>
      <c r="E97" s="221">
        <v>18</v>
      </c>
      <c r="F97" s="221"/>
      <c r="G97" s="221">
        <v>18</v>
      </c>
      <c r="H97" s="221">
        <v>19</v>
      </c>
      <c r="I97" s="221" t="s">
        <v>24</v>
      </c>
      <c r="J97" s="221" t="s">
        <v>181</v>
      </c>
      <c r="K97" s="143"/>
      <c r="L97" s="231"/>
      <c r="M97" s="308"/>
      <c r="N97" s="308"/>
      <c r="O97" s="308"/>
      <c r="P97" s="223"/>
      <c r="Q97" s="223"/>
      <c r="R97" s="223"/>
    </row>
    <row r="98" spans="2:18">
      <c r="B98" s="219" t="s">
        <v>224</v>
      </c>
      <c r="C98" s="220" t="s">
        <v>225</v>
      </c>
      <c r="D98" s="221" t="s">
        <v>184</v>
      </c>
      <c r="E98" s="221">
        <v>28</v>
      </c>
      <c r="F98" s="221"/>
      <c r="G98" s="221">
        <v>28</v>
      </c>
      <c r="H98" s="221">
        <v>19</v>
      </c>
      <c r="I98" s="221" t="s">
        <v>24</v>
      </c>
      <c r="J98" s="221" t="s">
        <v>21</v>
      </c>
      <c r="K98" s="143"/>
      <c r="L98" s="231"/>
      <c r="M98" s="308"/>
      <c r="N98" s="308"/>
      <c r="O98" s="308"/>
      <c r="P98" s="223"/>
      <c r="Q98" s="223"/>
      <c r="R98" s="223"/>
    </row>
    <row r="99" spans="2:18">
      <c r="B99" s="219" t="s">
        <v>226</v>
      </c>
      <c r="C99" s="220" t="s">
        <v>227</v>
      </c>
      <c r="D99" s="221" t="s">
        <v>180</v>
      </c>
      <c r="E99" s="10"/>
      <c r="F99" s="10"/>
      <c r="G99" s="10"/>
      <c r="H99" s="221">
        <v>19</v>
      </c>
      <c r="I99" s="221" t="s">
        <v>29</v>
      </c>
      <c r="J99" s="221" t="s">
        <v>181</v>
      </c>
      <c r="K99" s="143"/>
      <c r="L99" s="231"/>
      <c r="M99" s="308"/>
      <c r="N99" s="308"/>
      <c r="O99" s="308"/>
      <c r="P99" s="223"/>
      <c r="Q99" s="223"/>
      <c r="R99" s="223"/>
    </row>
    <row r="100" spans="2:18" ht="15" thickBot="1">
      <c r="B100" s="227" t="s">
        <v>228</v>
      </c>
      <c r="C100" s="228" t="s">
        <v>229</v>
      </c>
      <c r="D100" s="232" t="s">
        <v>184</v>
      </c>
      <c r="E100" s="15"/>
      <c r="F100" s="15"/>
      <c r="G100" s="15"/>
      <c r="H100" s="233">
        <v>19</v>
      </c>
      <c r="I100" s="233" t="s">
        <v>29</v>
      </c>
      <c r="J100" s="233" t="s">
        <v>21</v>
      </c>
      <c r="K100" s="148"/>
      <c r="L100" s="234"/>
      <c r="M100" s="308"/>
      <c r="N100" s="308"/>
      <c r="O100" s="308"/>
      <c r="P100" s="223"/>
      <c r="Q100" s="223"/>
      <c r="R100" s="223"/>
    </row>
    <row r="101" spans="2:18">
      <c r="B101" s="219" t="s">
        <v>230</v>
      </c>
      <c r="C101" s="220" t="s">
        <v>231</v>
      </c>
      <c r="D101" s="221" t="s">
        <v>232</v>
      </c>
      <c r="E101" s="221" t="s">
        <v>233</v>
      </c>
      <c r="F101" s="295" t="s">
        <v>234</v>
      </c>
      <c r="G101" s="295">
        <v>79</v>
      </c>
      <c r="H101" s="221">
        <v>5</v>
      </c>
      <c r="I101" s="221" t="s">
        <v>17</v>
      </c>
      <c r="J101" s="221" t="s">
        <v>181</v>
      </c>
      <c r="K101" s="143"/>
      <c r="L101" s="231"/>
      <c r="M101" s="308"/>
      <c r="N101" s="308"/>
      <c r="O101" s="308"/>
      <c r="P101" s="223"/>
      <c r="Q101" s="223"/>
      <c r="R101" s="223"/>
    </row>
    <row r="102" spans="2:18">
      <c r="B102" s="219" t="s">
        <v>235</v>
      </c>
      <c r="C102" s="220" t="s">
        <v>236</v>
      </c>
      <c r="D102" s="221" t="s">
        <v>184</v>
      </c>
      <c r="E102" s="221">
        <v>28</v>
      </c>
      <c r="F102" s="221" t="s">
        <v>184</v>
      </c>
      <c r="G102" s="221"/>
      <c r="H102" s="221">
        <v>5</v>
      </c>
      <c r="I102" s="221" t="s">
        <v>17</v>
      </c>
      <c r="J102" s="221" t="s">
        <v>21</v>
      </c>
      <c r="K102" s="143"/>
      <c r="L102" s="231"/>
      <c r="M102" s="308"/>
      <c r="N102" s="308"/>
      <c r="O102" s="308"/>
      <c r="P102" s="223"/>
      <c r="Q102" s="223"/>
      <c r="R102" s="223"/>
    </row>
    <row r="103" spans="2:18">
      <c r="B103" s="219" t="s">
        <v>237</v>
      </c>
      <c r="C103" s="220" t="s">
        <v>238</v>
      </c>
      <c r="D103" s="221" t="s">
        <v>232</v>
      </c>
      <c r="E103" s="221" t="s">
        <v>233</v>
      </c>
      <c r="F103" s="295" t="s">
        <v>234</v>
      </c>
      <c r="G103" s="295">
        <v>79</v>
      </c>
      <c r="H103" s="221">
        <v>5</v>
      </c>
      <c r="I103" s="221" t="s">
        <v>24</v>
      </c>
      <c r="J103" s="221" t="s">
        <v>181</v>
      </c>
      <c r="K103" s="143"/>
      <c r="L103" s="231"/>
      <c r="M103" s="308"/>
      <c r="N103" s="308"/>
      <c r="O103" s="308"/>
      <c r="P103" s="223"/>
      <c r="Q103" s="223"/>
      <c r="R103" s="223"/>
    </row>
    <row r="104" spans="2:18">
      <c r="B104" s="219" t="s">
        <v>239</v>
      </c>
      <c r="C104" s="220" t="s">
        <v>240</v>
      </c>
      <c r="D104" s="221" t="s">
        <v>184</v>
      </c>
      <c r="E104" s="221">
        <v>28</v>
      </c>
      <c r="F104" s="221" t="s">
        <v>184</v>
      </c>
      <c r="G104" s="221"/>
      <c r="H104" s="221">
        <v>5</v>
      </c>
      <c r="I104" s="221" t="s">
        <v>24</v>
      </c>
      <c r="J104" s="221" t="s">
        <v>21</v>
      </c>
      <c r="K104" s="143"/>
      <c r="L104" s="231"/>
      <c r="M104" s="308"/>
      <c r="N104" s="308"/>
      <c r="O104" s="308"/>
      <c r="P104" s="223"/>
      <c r="Q104" s="223"/>
      <c r="R104" s="223"/>
    </row>
    <row r="105" spans="2:18">
      <c r="B105" s="219" t="s">
        <v>241</v>
      </c>
      <c r="C105" s="220" t="s">
        <v>242</v>
      </c>
      <c r="D105" s="221" t="s">
        <v>232</v>
      </c>
      <c r="E105" s="10"/>
      <c r="F105" s="295" t="s">
        <v>234</v>
      </c>
      <c r="G105" s="10"/>
      <c r="H105" s="221">
        <v>5</v>
      </c>
      <c r="I105" s="221" t="s">
        <v>29</v>
      </c>
      <c r="J105" s="221" t="s">
        <v>181</v>
      </c>
      <c r="K105" s="143"/>
      <c r="L105" s="231"/>
      <c r="M105" s="308"/>
      <c r="N105" s="308"/>
      <c r="O105" s="308"/>
      <c r="P105" s="223"/>
      <c r="Q105" s="223"/>
      <c r="R105" s="223"/>
    </row>
    <row r="106" spans="2:18" ht="15" thickBot="1">
      <c r="B106" s="235" t="s">
        <v>243</v>
      </c>
      <c r="C106" s="236" t="s">
        <v>244</v>
      </c>
      <c r="D106" s="237" t="s">
        <v>184</v>
      </c>
      <c r="E106" s="20"/>
      <c r="F106" s="237" t="s">
        <v>184</v>
      </c>
      <c r="G106" s="20"/>
      <c r="H106" s="207">
        <v>5</v>
      </c>
      <c r="I106" s="207" t="s">
        <v>29</v>
      </c>
      <c r="J106" s="207" t="s">
        <v>21</v>
      </c>
      <c r="K106" s="160"/>
      <c r="L106" s="226"/>
      <c r="M106" s="308"/>
      <c r="N106" s="308"/>
      <c r="O106" s="308"/>
      <c r="P106" s="223"/>
      <c r="Q106" s="223"/>
      <c r="R106" s="223"/>
    </row>
    <row r="107" spans="2:18">
      <c r="B107" s="219" t="s">
        <v>245</v>
      </c>
      <c r="C107" s="238" t="s">
        <v>246</v>
      </c>
      <c r="D107" s="221" t="s">
        <v>247</v>
      </c>
      <c r="E107" s="221">
        <v>19</v>
      </c>
      <c r="F107" s="295" t="s">
        <v>248</v>
      </c>
      <c r="G107" s="221">
        <v>19</v>
      </c>
      <c r="H107" s="221">
        <v>20</v>
      </c>
      <c r="I107" s="221" t="s">
        <v>17</v>
      </c>
      <c r="J107" s="221" t="s">
        <v>181</v>
      </c>
      <c r="K107" s="151"/>
      <c r="L107" s="222"/>
      <c r="M107" s="308"/>
      <c r="N107" s="308"/>
      <c r="O107" s="308"/>
      <c r="P107" s="223"/>
      <c r="Q107" s="223"/>
      <c r="R107" s="223"/>
    </row>
    <row r="108" spans="2:18">
      <c r="B108" s="219" t="s">
        <v>249</v>
      </c>
      <c r="C108" s="238" t="s">
        <v>250</v>
      </c>
      <c r="D108" s="221" t="s">
        <v>184</v>
      </c>
      <c r="E108" s="221">
        <v>28</v>
      </c>
      <c r="F108" s="221" t="s">
        <v>184</v>
      </c>
      <c r="G108" s="221">
        <v>28</v>
      </c>
      <c r="H108" s="221">
        <v>20</v>
      </c>
      <c r="I108" s="221" t="s">
        <v>17</v>
      </c>
      <c r="J108" s="221" t="s">
        <v>21</v>
      </c>
      <c r="K108" s="121"/>
      <c r="L108" s="222"/>
      <c r="M108" s="308"/>
      <c r="N108" s="308"/>
      <c r="O108" s="308"/>
      <c r="P108" s="223"/>
      <c r="Q108" s="223"/>
      <c r="R108" s="223"/>
    </row>
    <row r="109" spans="2:18">
      <c r="B109" s="219" t="s">
        <v>251</v>
      </c>
      <c r="C109" s="238" t="s">
        <v>252</v>
      </c>
      <c r="D109" s="221" t="s">
        <v>247</v>
      </c>
      <c r="E109" s="221">
        <v>19</v>
      </c>
      <c r="F109" s="295" t="s">
        <v>248</v>
      </c>
      <c r="G109" s="221">
        <v>19</v>
      </c>
      <c r="H109" s="221">
        <v>20</v>
      </c>
      <c r="I109" s="221" t="s">
        <v>24</v>
      </c>
      <c r="J109" s="221" t="s">
        <v>181</v>
      </c>
      <c r="K109" s="121"/>
      <c r="L109" s="222"/>
      <c r="M109" s="308"/>
      <c r="N109" s="308"/>
      <c r="O109" s="308"/>
      <c r="P109" s="223"/>
      <c r="Q109" s="223"/>
      <c r="R109" s="223"/>
    </row>
    <row r="110" spans="2:18">
      <c r="B110" s="219" t="s">
        <v>253</v>
      </c>
      <c r="C110" s="238" t="s">
        <v>254</v>
      </c>
      <c r="D110" s="221" t="s">
        <v>184</v>
      </c>
      <c r="E110" s="221">
        <v>28</v>
      </c>
      <c r="F110" s="221" t="s">
        <v>184</v>
      </c>
      <c r="G110" s="221">
        <v>28</v>
      </c>
      <c r="H110" s="221">
        <v>20</v>
      </c>
      <c r="I110" s="221" t="s">
        <v>24</v>
      </c>
      <c r="J110" s="221" t="s">
        <v>21</v>
      </c>
      <c r="K110" s="121"/>
      <c r="L110" s="222"/>
      <c r="M110" s="308"/>
      <c r="N110" s="308"/>
      <c r="O110" s="308"/>
      <c r="P110" s="223"/>
      <c r="Q110" s="223"/>
      <c r="R110" s="223"/>
    </row>
    <row r="111" spans="2:18">
      <c r="B111" s="219" t="s">
        <v>255</v>
      </c>
      <c r="C111" s="238" t="s">
        <v>256</v>
      </c>
      <c r="D111" s="221" t="s">
        <v>247</v>
      </c>
      <c r="E111" s="10"/>
      <c r="F111" s="295" t="s">
        <v>248</v>
      </c>
      <c r="G111" s="10"/>
      <c r="H111" s="221">
        <v>20</v>
      </c>
      <c r="I111" s="221" t="s">
        <v>29</v>
      </c>
      <c r="J111" s="221" t="s">
        <v>181</v>
      </c>
      <c r="K111" s="121"/>
      <c r="L111" s="222"/>
      <c r="M111" s="308"/>
      <c r="N111" s="308"/>
      <c r="O111" s="308"/>
      <c r="P111" s="223"/>
      <c r="Q111" s="223"/>
      <c r="R111" s="223"/>
    </row>
    <row r="112" spans="2:18" ht="15" thickBot="1">
      <c r="B112" s="227" t="s">
        <v>257</v>
      </c>
      <c r="C112" s="239" t="s">
        <v>258</v>
      </c>
      <c r="D112" s="296" t="s">
        <v>184</v>
      </c>
      <c r="E112" s="239"/>
      <c r="F112" s="296" t="s">
        <v>184</v>
      </c>
      <c r="G112" s="239"/>
      <c r="H112" s="233">
        <v>20</v>
      </c>
      <c r="I112" s="233" t="s">
        <v>29</v>
      </c>
      <c r="J112" s="233" t="s">
        <v>21</v>
      </c>
      <c r="K112" s="148"/>
      <c r="L112" s="234"/>
      <c r="M112" s="308"/>
      <c r="N112" s="308"/>
      <c r="O112" s="308"/>
      <c r="P112" s="223"/>
      <c r="Q112" s="223"/>
      <c r="R112" s="223"/>
    </row>
    <row r="113" spans="2:18">
      <c r="B113" s="219" t="s">
        <v>259</v>
      </c>
      <c r="C113" s="220" t="s">
        <v>260</v>
      </c>
      <c r="D113" s="221" t="s">
        <v>247</v>
      </c>
      <c r="E113" s="221">
        <v>19</v>
      </c>
      <c r="F113" s="295" t="s">
        <v>248</v>
      </c>
      <c r="G113" s="221">
        <v>19</v>
      </c>
      <c r="H113" s="221">
        <v>23</v>
      </c>
      <c r="I113" s="221" t="s">
        <v>17</v>
      </c>
      <c r="J113" s="221" t="s">
        <v>181</v>
      </c>
      <c r="K113" s="157"/>
      <c r="L113" s="222"/>
      <c r="M113" s="308"/>
      <c r="N113" s="308"/>
      <c r="O113" s="308"/>
      <c r="P113" s="223"/>
      <c r="Q113" s="223"/>
      <c r="R113" s="223"/>
    </row>
    <row r="114" spans="2:18">
      <c r="B114" s="219" t="s">
        <v>261</v>
      </c>
      <c r="C114" s="220" t="s">
        <v>262</v>
      </c>
      <c r="D114" s="221" t="s">
        <v>184</v>
      </c>
      <c r="E114" s="221">
        <v>28</v>
      </c>
      <c r="F114" s="221" t="s">
        <v>184</v>
      </c>
      <c r="G114" s="221">
        <v>28</v>
      </c>
      <c r="H114" s="221">
        <v>23</v>
      </c>
      <c r="I114" s="221" t="s">
        <v>17</v>
      </c>
      <c r="J114" s="221" t="s">
        <v>21</v>
      </c>
      <c r="K114" s="157"/>
      <c r="L114" s="222"/>
      <c r="M114" s="308"/>
      <c r="N114" s="308"/>
      <c r="O114" s="308"/>
      <c r="P114" s="223"/>
      <c r="Q114" s="223"/>
      <c r="R114" s="223"/>
    </row>
    <row r="115" spans="2:18">
      <c r="B115" s="219" t="s">
        <v>263</v>
      </c>
      <c r="C115" s="220" t="s">
        <v>264</v>
      </c>
      <c r="D115" s="221" t="s">
        <v>247</v>
      </c>
      <c r="E115" s="221">
        <v>19</v>
      </c>
      <c r="F115" s="295" t="s">
        <v>248</v>
      </c>
      <c r="G115" s="221">
        <v>19</v>
      </c>
      <c r="H115" s="221">
        <v>23</v>
      </c>
      <c r="I115" s="221" t="s">
        <v>24</v>
      </c>
      <c r="J115" s="221" t="s">
        <v>181</v>
      </c>
      <c r="K115" s="157"/>
      <c r="L115" s="222"/>
      <c r="M115" s="308"/>
      <c r="N115" s="308"/>
      <c r="O115" s="308"/>
      <c r="P115" s="223"/>
      <c r="Q115" s="223"/>
      <c r="R115" s="223"/>
    </row>
    <row r="116" spans="2:18">
      <c r="B116" s="219" t="s">
        <v>265</v>
      </c>
      <c r="C116" s="220" t="s">
        <v>266</v>
      </c>
      <c r="D116" s="221" t="s">
        <v>184</v>
      </c>
      <c r="E116" s="221">
        <v>28</v>
      </c>
      <c r="F116" s="221" t="s">
        <v>184</v>
      </c>
      <c r="G116" s="221">
        <v>28</v>
      </c>
      <c r="H116" s="221">
        <v>23</v>
      </c>
      <c r="I116" s="221" t="s">
        <v>24</v>
      </c>
      <c r="J116" s="221" t="s">
        <v>21</v>
      </c>
      <c r="K116" s="157"/>
      <c r="L116" s="222"/>
      <c r="M116" s="308"/>
      <c r="N116" s="308"/>
      <c r="O116" s="308"/>
      <c r="P116" s="223"/>
      <c r="Q116" s="223"/>
      <c r="R116" s="223"/>
    </row>
    <row r="117" spans="2:18">
      <c r="B117" s="219" t="s">
        <v>267</v>
      </c>
      <c r="C117" s="220" t="s">
        <v>268</v>
      </c>
      <c r="D117" s="221" t="s">
        <v>247</v>
      </c>
      <c r="E117" s="10"/>
      <c r="F117" s="295" t="s">
        <v>248</v>
      </c>
      <c r="G117" s="10"/>
      <c r="H117" s="221">
        <v>23</v>
      </c>
      <c r="I117" s="221" t="s">
        <v>29</v>
      </c>
      <c r="J117" s="221" t="s">
        <v>181</v>
      </c>
      <c r="K117" s="157"/>
      <c r="L117" s="222"/>
      <c r="M117" s="308"/>
      <c r="N117" s="308"/>
      <c r="O117" s="308"/>
      <c r="P117" s="223"/>
      <c r="Q117" s="223"/>
      <c r="R117" s="223"/>
    </row>
    <row r="118" spans="2:18" ht="15" thickBot="1">
      <c r="B118" s="227" t="s">
        <v>269</v>
      </c>
      <c r="C118" s="228" t="s">
        <v>270</v>
      </c>
      <c r="D118" s="296" t="s">
        <v>184</v>
      </c>
      <c r="E118" s="239"/>
      <c r="F118" s="296" t="s">
        <v>184</v>
      </c>
      <c r="G118" s="15"/>
      <c r="H118" s="233">
        <v>23</v>
      </c>
      <c r="I118" s="233" t="s">
        <v>29</v>
      </c>
      <c r="J118" s="233" t="s">
        <v>21</v>
      </c>
      <c r="K118" s="148"/>
      <c r="L118" s="234"/>
      <c r="M118" s="308"/>
      <c r="N118" s="308"/>
      <c r="O118" s="308"/>
      <c r="P118" s="223"/>
      <c r="Q118" s="223"/>
      <c r="R118" s="223"/>
    </row>
    <row r="119" spans="2:18">
      <c r="B119" s="219" t="s">
        <v>271</v>
      </c>
      <c r="C119" s="220" t="s">
        <v>272</v>
      </c>
      <c r="D119" s="221" t="s">
        <v>273</v>
      </c>
      <c r="E119" s="221">
        <v>18</v>
      </c>
      <c r="F119" s="221" t="s">
        <v>273</v>
      </c>
      <c r="G119" s="221">
        <v>18</v>
      </c>
      <c r="H119" s="221">
        <v>19</v>
      </c>
      <c r="I119" s="11" t="s">
        <v>17</v>
      </c>
      <c r="J119" s="11" t="s">
        <v>181</v>
      </c>
      <c r="K119" s="157"/>
      <c r="L119" s="12"/>
      <c r="M119" s="309"/>
      <c r="N119" s="309"/>
      <c r="O119" s="309"/>
      <c r="P119" s="130"/>
      <c r="Q119" s="130"/>
      <c r="R119" s="130"/>
    </row>
    <row r="120" spans="2:18">
      <c r="B120" s="219" t="s">
        <v>274</v>
      </c>
      <c r="C120" s="220" t="s">
        <v>275</v>
      </c>
      <c r="D120" s="221" t="s">
        <v>184</v>
      </c>
      <c r="E120" s="221">
        <v>28</v>
      </c>
      <c r="F120" s="221" t="s">
        <v>184</v>
      </c>
      <c r="G120" s="221">
        <v>28</v>
      </c>
      <c r="H120" s="221">
        <v>19</v>
      </c>
      <c r="I120" s="11" t="s">
        <v>17</v>
      </c>
      <c r="J120" s="11" t="s">
        <v>21</v>
      </c>
      <c r="K120" s="157"/>
      <c r="L120" s="12"/>
      <c r="M120" s="309"/>
      <c r="N120" s="309"/>
      <c r="O120" s="309"/>
      <c r="P120" s="130"/>
      <c r="Q120" s="130"/>
      <c r="R120" s="130"/>
    </row>
    <row r="121" spans="2:18">
      <c r="B121" s="219" t="s">
        <v>276</v>
      </c>
      <c r="C121" s="220" t="s">
        <v>277</v>
      </c>
      <c r="D121" s="221" t="s">
        <v>273</v>
      </c>
      <c r="E121" s="221">
        <v>18</v>
      </c>
      <c r="F121" s="221" t="s">
        <v>273</v>
      </c>
      <c r="G121" s="221">
        <v>18</v>
      </c>
      <c r="H121" s="221">
        <v>19</v>
      </c>
      <c r="I121" s="11" t="s">
        <v>24</v>
      </c>
      <c r="J121" s="11" t="s">
        <v>181</v>
      </c>
      <c r="K121" s="157"/>
      <c r="L121" s="12"/>
      <c r="M121" s="309"/>
      <c r="N121" s="309"/>
      <c r="O121" s="309"/>
      <c r="P121" s="130"/>
      <c r="Q121" s="130"/>
      <c r="R121" s="130"/>
    </row>
    <row r="122" spans="2:18">
      <c r="B122" s="219" t="s">
        <v>278</v>
      </c>
      <c r="C122" s="220" t="s">
        <v>279</v>
      </c>
      <c r="D122" s="221" t="s">
        <v>184</v>
      </c>
      <c r="E122" s="221">
        <v>28</v>
      </c>
      <c r="F122" s="221" t="s">
        <v>184</v>
      </c>
      <c r="G122" s="221">
        <v>28</v>
      </c>
      <c r="H122" s="221">
        <v>19</v>
      </c>
      <c r="I122" s="11" t="s">
        <v>24</v>
      </c>
      <c r="J122" s="11" t="s">
        <v>21</v>
      </c>
      <c r="K122" s="157"/>
      <c r="L122" s="12"/>
      <c r="M122" s="309"/>
      <c r="N122" s="309"/>
      <c r="O122" s="309"/>
      <c r="P122" s="130"/>
      <c r="Q122" s="130"/>
      <c r="R122" s="130"/>
    </row>
    <row r="123" spans="2:18">
      <c r="B123" s="219" t="s">
        <v>280</v>
      </c>
      <c r="C123" s="220" t="s">
        <v>281</v>
      </c>
      <c r="D123" s="221" t="s">
        <v>273</v>
      </c>
      <c r="E123" s="10"/>
      <c r="F123" s="221" t="s">
        <v>273</v>
      </c>
      <c r="G123" s="10"/>
      <c r="H123" s="221">
        <v>19</v>
      </c>
      <c r="I123" s="11" t="s">
        <v>29</v>
      </c>
      <c r="J123" s="11" t="s">
        <v>181</v>
      </c>
      <c r="K123" s="157"/>
      <c r="L123" s="12"/>
      <c r="M123" s="309"/>
      <c r="N123" s="309"/>
      <c r="O123" s="309"/>
      <c r="P123" s="130"/>
      <c r="Q123" s="130"/>
      <c r="R123" s="130"/>
    </row>
    <row r="124" spans="2:18" ht="15" thickBot="1">
      <c r="B124" s="227" t="s">
        <v>282</v>
      </c>
      <c r="C124" s="228" t="s">
        <v>283</v>
      </c>
      <c r="D124" s="232" t="s">
        <v>184</v>
      </c>
      <c r="E124" s="15"/>
      <c r="F124" s="232" t="s">
        <v>184</v>
      </c>
      <c r="G124" s="15"/>
      <c r="H124" s="233">
        <v>19</v>
      </c>
      <c r="I124" s="16" t="s">
        <v>29</v>
      </c>
      <c r="J124" s="16" t="s">
        <v>21</v>
      </c>
      <c r="K124" s="148"/>
      <c r="L124" s="17"/>
      <c r="M124" s="309"/>
      <c r="N124" s="309"/>
      <c r="O124" s="309"/>
      <c r="P124" s="130"/>
      <c r="Q124" s="130"/>
      <c r="R124" s="130"/>
    </row>
    <row r="125" spans="2:18">
      <c r="B125" s="219" t="s">
        <v>284</v>
      </c>
      <c r="C125" s="220" t="s">
        <v>285</v>
      </c>
      <c r="D125" s="221" t="s">
        <v>286</v>
      </c>
      <c r="E125" s="221" t="s">
        <v>233</v>
      </c>
      <c r="F125" s="295" t="s">
        <v>287</v>
      </c>
      <c r="G125" s="295">
        <v>79</v>
      </c>
      <c r="H125" s="221">
        <v>5</v>
      </c>
      <c r="I125" s="221" t="s">
        <v>17</v>
      </c>
      <c r="J125" s="221" t="s">
        <v>181</v>
      </c>
      <c r="K125" s="157"/>
      <c r="L125" s="222"/>
      <c r="M125" s="308"/>
      <c r="N125" s="308"/>
      <c r="O125" s="308"/>
      <c r="P125" s="223"/>
      <c r="Q125" s="223"/>
      <c r="R125" s="223"/>
    </row>
    <row r="126" spans="2:18">
      <c r="B126" s="219" t="s">
        <v>288</v>
      </c>
      <c r="C126" s="220" t="s">
        <v>289</v>
      </c>
      <c r="D126" s="221" t="s">
        <v>184</v>
      </c>
      <c r="E126" s="221">
        <v>28</v>
      </c>
      <c r="F126" s="221" t="s">
        <v>184</v>
      </c>
      <c r="G126" s="221">
        <v>28</v>
      </c>
      <c r="H126" s="221">
        <v>5</v>
      </c>
      <c r="I126" s="221" t="s">
        <v>17</v>
      </c>
      <c r="J126" s="221" t="s">
        <v>21</v>
      </c>
      <c r="K126" s="157"/>
      <c r="L126" s="222"/>
      <c r="M126" s="308"/>
      <c r="N126" s="308"/>
      <c r="O126" s="308"/>
      <c r="P126" s="223"/>
      <c r="Q126" s="223"/>
      <c r="R126" s="223"/>
    </row>
    <row r="127" spans="2:18">
      <c r="B127" s="219" t="s">
        <v>290</v>
      </c>
      <c r="C127" s="220" t="s">
        <v>291</v>
      </c>
      <c r="D127" s="221" t="s">
        <v>286</v>
      </c>
      <c r="E127" s="221" t="s">
        <v>233</v>
      </c>
      <c r="F127" s="295" t="s">
        <v>287</v>
      </c>
      <c r="G127" s="295">
        <v>79</v>
      </c>
      <c r="H127" s="221">
        <v>5</v>
      </c>
      <c r="I127" s="221" t="s">
        <v>24</v>
      </c>
      <c r="J127" s="221" t="s">
        <v>181</v>
      </c>
      <c r="K127" s="157"/>
      <c r="L127" s="222"/>
      <c r="M127" s="308"/>
      <c r="N127" s="308"/>
      <c r="O127" s="308"/>
      <c r="P127" s="223"/>
      <c r="Q127" s="223"/>
      <c r="R127" s="223"/>
    </row>
    <row r="128" spans="2:18">
      <c r="B128" s="219" t="s">
        <v>292</v>
      </c>
      <c r="C128" s="220" t="s">
        <v>293</v>
      </c>
      <c r="D128" s="221" t="s">
        <v>184</v>
      </c>
      <c r="E128" s="221">
        <v>28</v>
      </c>
      <c r="F128" s="221" t="s">
        <v>184</v>
      </c>
      <c r="G128" s="221">
        <v>28</v>
      </c>
      <c r="H128" s="221">
        <v>5</v>
      </c>
      <c r="I128" s="221" t="s">
        <v>24</v>
      </c>
      <c r="J128" s="221" t="s">
        <v>21</v>
      </c>
      <c r="K128" s="157"/>
      <c r="L128" s="222"/>
      <c r="M128" s="308"/>
      <c r="N128" s="308"/>
      <c r="O128" s="308"/>
      <c r="P128" s="223"/>
      <c r="Q128" s="223"/>
      <c r="R128" s="223"/>
    </row>
    <row r="129" spans="2:20">
      <c r="B129" s="219" t="s">
        <v>294</v>
      </c>
      <c r="C129" s="220" t="s">
        <v>295</v>
      </c>
      <c r="D129" s="221" t="s">
        <v>286</v>
      </c>
      <c r="E129" s="10"/>
      <c r="F129" s="295" t="s">
        <v>287</v>
      </c>
      <c r="G129" s="10"/>
      <c r="H129" s="221">
        <v>5</v>
      </c>
      <c r="I129" s="221" t="s">
        <v>29</v>
      </c>
      <c r="J129" s="221" t="s">
        <v>181</v>
      </c>
      <c r="K129" s="157"/>
      <c r="L129" s="222"/>
      <c r="M129" s="308"/>
      <c r="N129" s="308"/>
      <c r="O129" s="308"/>
      <c r="P129" s="223"/>
      <c r="Q129" s="223"/>
      <c r="R129" s="223"/>
    </row>
    <row r="130" spans="2:20" ht="15" thickBot="1">
      <c r="B130" s="235" t="s">
        <v>296</v>
      </c>
      <c r="C130" s="240" t="s">
        <v>297</v>
      </c>
      <c r="D130" s="237" t="s">
        <v>184</v>
      </c>
      <c r="E130" s="20"/>
      <c r="F130" s="237" t="s">
        <v>184</v>
      </c>
      <c r="G130" s="20"/>
      <c r="H130" s="207">
        <v>5</v>
      </c>
      <c r="I130" s="207" t="s">
        <v>29</v>
      </c>
      <c r="J130" s="207" t="s">
        <v>21</v>
      </c>
      <c r="K130" s="160"/>
      <c r="L130" s="226"/>
      <c r="M130" s="308"/>
      <c r="N130" s="308"/>
      <c r="O130" s="308"/>
      <c r="P130" s="223"/>
      <c r="Q130" s="223"/>
      <c r="R130" s="223"/>
    </row>
    <row r="131" spans="2:20">
      <c r="B131" s="243" t="s">
        <v>298</v>
      </c>
      <c r="C131" s="244" t="s">
        <v>299</v>
      </c>
      <c r="D131" s="245" t="s">
        <v>247</v>
      </c>
      <c r="E131" s="245">
        <v>19</v>
      </c>
      <c r="F131" s="297" t="s">
        <v>248</v>
      </c>
      <c r="G131" s="245">
        <v>19</v>
      </c>
      <c r="H131" s="245">
        <v>20</v>
      </c>
      <c r="I131" s="245" t="s">
        <v>17</v>
      </c>
      <c r="J131" s="245" t="s">
        <v>181</v>
      </c>
      <c r="K131" s="120"/>
      <c r="L131" s="246"/>
      <c r="M131" s="308"/>
      <c r="N131" s="308"/>
      <c r="O131" s="308"/>
      <c r="P131" s="223"/>
      <c r="Q131" s="223"/>
      <c r="R131" s="223"/>
    </row>
    <row r="132" spans="2:20">
      <c r="B132" s="219" t="s">
        <v>300</v>
      </c>
      <c r="C132" s="238" t="s">
        <v>301</v>
      </c>
      <c r="D132" s="221" t="s">
        <v>184</v>
      </c>
      <c r="E132" s="221">
        <v>28</v>
      </c>
      <c r="F132" s="221"/>
      <c r="G132" s="221">
        <v>28</v>
      </c>
      <c r="H132" s="221">
        <v>20</v>
      </c>
      <c r="I132" s="221" t="s">
        <v>17</v>
      </c>
      <c r="J132" s="221" t="s">
        <v>21</v>
      </c>
      <c r="K132" s="121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302</v>
      </c>
      <c r="C133" s="238" t="s">
        <v>303</v>
      </c>
      <c r="D133" s="221" t="s">
        <v>247</v>
      </c>
      <c r="E133" s="221">
        <v>19</v>
      </c>
      <c r="F133" s="295" t="s">
        <v>248</v>
      </c>
      <c r="G133" s="221">
        <v>19</v>
      </c>
      <c r="H133" s="221">
        <v>20</v>
      </c>
      <c r="I133" s="221" t="s">
        <v>24</v>
      </c>
      <c r="J133" s="221" t="s">
        <v>181</v>
      </c>
      <c r="K133" s="121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304</v>
      </c>
      <c r="C134" s="238" t="s">
        <v>305</v>
      </c>
      <c r="D134" s="221" t="s">
        <v>184</v>
      </c>
      <c r="E134" s="221">
        <v>28</v>
      </c>
      <c r="F134" s="221"/>
      <c r="G134" s="221">
        <v>28</v>
      </c>
      <c r="H134" s="221">
        <v>20</v>
      </c>
      <c r="I134" s="221" t="s">
        <v>24</v>
      </c>
      <c r="J134" s="221" t="s">
        <v>21</v>
      </c>
      <c r="K134" s="121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306</v>
      </c>
      <c r="C135" s="238" t="s">
        <v>307</v>
      </c>
      <c r="D135" s="221" t="s">
        <v>247</v>
      </c>
      <c r="E135" s="10"/>
      <c r="F135" s="295" t="s">
        <v>248</v>
      </c>
      <c r="G135" s="10"/>
      <c r="H135" s="221">
        <v>20</v>
      </c>
      <c r="I135" s="221" t="s">
        <v>29</v>
      </c>
      <c r="J135" s="221" t="s">
        <v>181</v>
      </c>
      <c r="K135" s="121"/>
      <c r="L135" s="222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308</v>
      </c>
      <c r="C136" s="239" t="s">
        <v>309</v>
      </c>
      <c r="D136" s="229" t="s">
        <v>184</v>
      </c>
      <c r="E136" s="123"/>
      <c r="F136" s="123"/>
      <c r="G136" s="123"/>
      <c r="H136" s="229">
        <v>20</v>
      </c>
      <c r="I136" s="229" t="s">
        <v>29</v>
      </c>
      <c r="J136" s="229" t="s">
        <v>21</v>
      </c>
      <c r="K136" s="122"/>
      <c r="L136" s="230"/>
      <c r="M136" s="308"/>
      <c r="N136" s="308"/>
      <c r="O136" s="308"/>
      <c r="P136" s="223"/>
      <c r="Q136" s="223"/>
      <c r="R136" s="223"/>
    </row>
    <row r="137" spans="2:20" ht="15" thickBot="1">
      <c r="B137" s="247" t="s">
        <v>310</v>
      </c>
      <c r="C137" s="164" t="s">
        <v>311</v>
      </c>
      <c r="D137" s="248" t="s">
        <v>273</v>
      </c>
      <c r="E137" s="163"/>
      <c r="F137" s="163"/>
      <c r="G137" s="163"/>
      <c r="H137" s="248">
        <v>10</v>
      </c>
      <c r="I137" s="248" t="s">
        <v>29</v>
      </c>
      <c r="J137" s="248" t="s">
        <v>181</v>
      </c>
      <c r="K137" s="164"/>
      <c r="L137" s="249"/>
      <c r="M137" s="308"/>
      <c r="N137" s="308"/>
      <c r="O137" s="308"/>
      <c r="P137" s="223"/>
      <c r="Q137" s="223"/>
      <c r="R137" s="223"/>
      <c r="S137" t="s">
        <v>51</v>
      </c>
      <c r="T137" t="s">
        <v>51</v>
      </c>
    </row>
    <row r="138" spans="2:20">
      <c r="B138" s="219" t="s">
        <v>312</v>
      </c>
      <c r="C138" s="220" t="s">
        <v>313</v>
      </c>
      <c r="D138" s="221" t="s">
        <v>247</v>
      </c>
      <c r="E138" s="221">
        <v>19</v>
      </c>
      <c r="F138" s="295" t="s">
        <v>248</v>
      </c>
      <c r="G138" s="221">
        <v>19</v>
      </c>
      <c r="H138" s="221">
        <v>23</v>
      </c>
      <c r="I138" s="221" t="s">
        <v>17</v>
      </c>
      <c r="J138" s="221" t="s">
        <v>181</v>
      </c>
      <c r="K138" s="220"/>
      <c r="L138" s="222" t="s">
        <v>70</v>
      </c>
      <c r="M138" s="308"/>
      <c r="N138" s="308"/>
      <c r="O138" s="308"/>
      <c r="P138" s="223"/>
      <c r="Q138" s="223"/>
      <c r="R138" s="223"/>
    </row>
    <row r="139" spans="2:20">
      <c r="B139" s="219" t="s">
        <v>314</v>
      </c>
      <c r="C139" s="220" t="s">
        <v>315</v>
      </c>
      <c r="D139" s="221" t="s">
        <v>184</v>
      </c>
      <c r="E139" s="221">
        <v>28</v>
      </c>
      <c r="F139" s="221"/>
      <c r="G139" s="221">
        <v>28</v>
      </c>
      <c r="H139" s="221">
        <v>23</v>
      </c>
      <c r="I139" s="221" t="s">
        <v>17</v>
      </c>
      <c r="J139" s="221" t="s">
        <v>21</v>
      </c>
      <c r="K139" s="220"/>
      <c r="L139" s="222" t="s">
        <v>70</v>
      </c>
      <c r="M139" s="308"/>
      <c r="N139" s="308"/>
      <c r="O139" s="308"/>
      <c r="P139" s="223"/>
      <c r="Q139" s="223"/>
      <c r="R139" s="223"/>
    </row>
    <row r="140" spans="2:20">
      <c r="B140" s="219" t="s">
        <v>316</v>
      </c>
      <c r="C140" s="220" t="s">
        <v>317</v>
      </c>
      <c r="D140" s="221" t="s">
        <v>247</v>
      </c>
      <c r="E140" s="221">
        <v>19</v>
      </c>
      <c r="F140" s="295" t="s">
        <v>248</v>
      </c>
      <c r="G140" s="221">
        <v>19</v>
      </c>
      <c r="H140" s="221">
        <v>23</v>
      </c>
      <c r="I140" s="221" t="s">
        <v>24</v>
      </c>
      <c r="J140" s="221" t="s">
        <v>181</v>
      </c>
      <c r="K140" s="220"/>
      <c r="L140" s="222" t="s">
        <v>70</v>
      </c>
      <c r="M140" s="308"/>
      <c r="N140" s="308"/>
      <c r="O140" s="308"/>
      <c r="P140" s="223"/>
      <c r="Q140" s="223"/>
      <c r="R140" s="223"/>
    </row>
    <row r="141" spans="2:20">
      <c r="B141" s="219" t="s">
        <v>318</v>
      </c>
      <c r="C141" s="220" t="s">
        <v>319</v>
      </c>
      <c r="D141" s="221" t="s">
        <v>184</v>
      </c>
      <c r="E141" s="221">
        <v>28</v>
      </c>
      <c r="F141" s="221"/>
      <c r="G141" s="221">
        <v>28</v>
      </c>
      <c r="H141" s="221">
        <v>23</v>
      </c>
      <c r="I141" s="221" t="s">
        <v>24</v>
      </c>
      <c r="J141" s="221" t="s">
        <v>21</v>
      </c>
      <c r="K141" s="220"/>
      <c r="L141" s="222" t="s">
        <v>70</v>
      </c>
      <c r="M141" s="308"/>
      <c r="N141" s="308"/>
      <c r="O141" s="308"/>
      <c r="P141" s="223"/>
      <c r="Q141" s="223"/>
      <c r="R141" s="223"/>
      <c r="S141" t="s">
        <v>51</v>
      </c>
      <c r="T141" t="s">
        <v>51</v>
      </c>
    </row>
    <row r="142" spans="2:20">
      <c r="B142" s="219" t="s">
        <v>320</v>
      </c>
      <c r="C142" s="238" t="s">
        <v>321</v>
      </c>
      <c r="D142" s="221" t="s">
        <v>247</v>
      </c>
      <c r="E142" s="10"/>
      <c r="F142" s="295" t="s">
        <v>248</v>
      </c>
      <c r="G142" s="10"/>
      <c r="H142" s="221">
        <v>23</v>
      </c>
      <c r="I142" s="221" t="s">
        <v>29</v>
      </c>
      <c r="J142" s="221" t="s">
        <v>181</v>
      </c>
      <c r="K142" s="241"/>
      <c r="L142" s="231"/>
      <c r="M142" s="308"/>
      <c r="N142" s="308"/>
      <c r="O142" s="308"/>
      <c r="P142" s="223"/>
      <c r="Q142" s="223"/>
      <c r="R142" s="223"/>
    </row>
    <row r="143" spans="2:20" ht="15" thickBot="1">
      <c r="B143" s="227" t="s">
        <v>322</v>
      </c>
      <c r="C143" s="242" t="s">
        <v>323</v>
      </c>
      <c r="D143" s="233" t="s">
        <v>184</v>
      </c>
      <c r="E143" s="15"/>
      <c r="F143" s="15"/>
      <c r="G143" s="15"/>
      <c r="H143" s="233">
        <v>23</v>
      </c>
      <c r="I143" s="233" t="s">
        <v>29</v>
      </c>
      <c r="J143" s="233" t="s">
        <v>21</v>
      </c>
      <c r="K143" s="122"/>
      <c r="L143" s="234" t="s">
        <v>70</v>
      </c>
      <c r="M143" s="308"/>
      <c r="N143" s="308"/>
      <c r="O143" s="308"/>
      <c r="P143" s="223"/>
      <c r="Q143" s="223"/>
      <c r="R143" s="223"/>
      <c r="T143" t="s">
        <v>51</v>
      </c>
    </row>
    <row r="144" spans="2:20">
      <c r="B144" s="219" t="s">
        <v>324</v>
      </c>
      <c r="C144" s="220" t="s">
        <v>325</v>
      </c>
      <c r="D144" s="221" t="s">
        <v>273</v>
      </c>
      <c r="E144" s="221">
        <v>18</v>
      </c>
      <c r="F144" s="221"/>
      <c r="G144" s="221">
        <v>18</v>
      </c>
      <c r="H144" s="221">
        <v>19</v>
      </c>
      <c r="I144" s="221" t="s">
        <v>17</v>
      </c>
      <c r="J144" s="221" t="s">
        <v>181</v>
      </c>
      <c r="K144" s="220"/>
      <c r="L144" s="222"/>
      <c r="M144" s="308"/>
      <c r="N144" s="308"/>
      <c r="O144" s="308"/>
      <c r="P144" s="223"/>
      <c r="Q144" s="223"/>
      <c r="R144" s="223"/>
    </row>
    <row r="145" spans="2:18">
      <c r="B145" s="219" t="s">
        <v>326</v>
      </c>
      <c r="C145" s="220" t="s">
        <v>327</v>
      </c>
      <c r="D145" s="221" t="s">
        <v>184</v>
      </c>
      <c r="E145" s="221">
        <v>28</v>
      </c>
      <c r="F145" s="221"/>
      <c r="G145" s="221">
        <v>28</v>
      </c>
      <c r="H145" s="221">
        <v>19</v>
      </c>
      <c r="I145" s="221" t="s">
        <v>17</v>
      </c>
      <c r="J145" s="221" t="s">
        <v>21</v>
      </c>
      <c r="K145" s="220"/>
      <c r="L145" s="222"/>
      <c r="M145" s="308"/>
      <c r="N145" s="308"/>
      <c r="O145" s="308"/>
      <c r="P145" s="223"/>
      <c r="Q145" s="223"/>
      <c r="R145" s="223"/>
    </row>
    <row r="146" spans="2:18">
      <c r="B146" s="219" t="s">
        <v>328</v>
      </c>
      <c r="C146" s="220" t="s">
        <v>329</v>
      </c>
      <c r="D146" s="221" t="s">
        <v>273</v>
      </c>
      <c r="E146" s="221">
        <v>18</v>
      </c>
      <c r="F146" s="221"/>
      <c r="G146" s="221">
        <v>18</v>
      </c>
      <c r="H146" s="221">
        <v>19</v>
      </c>
      <c r="I146" s="221" t="s">
        <v>24</v>
      </c>
      <c r="J146" s="221" t="s">
        <v>181</v>
      </c>
      <c r="K146" s="220"/>
      <c r="L146" s="222"/>
      <c r="M146" s="308"/>
      <c r="N146" s="308"/>
      <c r="O146" s="308"/>
      <c r="P146" s="223"/>
      <c r="Q146" s="223"/>
      <c r="R146" s="223"/>
    </row>
    <row r="147" spans="2:18">
      <c r="B147" s="219" t="s">
        <v>330</v>
      </c>
      <c r="C147" s="220" t="s">
        <v>331</v>
      </c>
      <c r="D147" s="221" t="s">
        <v>184</v>
      </c>
      <c r="E147" s="221">
        <v>28</v>
      </c>
      <c r="F147" s="221"/>
      <c r="G147" s="221">
        <v>28</v>
      </c>
      <c r="H147" s="221">
        <v>19</v>
      </c>
      <c r="I147" s="221" t="s">
        <v>24</v>
      </c>
      <c r="J147" s="221" t="s">
        <v>21</v>
      </c>
      <c r="K147" s="220"/>
      <c r="L147" s="222"/>
      <c r="M147" s="308"/>
      <c r="N147" s="308"/>
      <c r="O147" s="308"/>
      <c r="P147" s="223"/>
      <c r="Q147" s="223"/>
      <c r="R147" s="223"/>
    </row>
    <row r="148" spans="2:18">
      <c r="B148" s="219" t="s">
        <v>332</v>
      </c>
      <c r="C148" s="238" t="s">
        <v>333</v>
      </c>
      <c r="D148" s="221" t="s">
        <v>273</v>
      </c>
      <c r="E148" s="10"/>
      <c r="F148" s="10"/>
      <c r="G148" s="10"/>
      <c r="H148" s="221">
        <v>19</v>
      </c>
      <c r="I148" s="221" t="s">
        <v>29</v>
      </c>
      <c r="J148" s="221" t="s">
        <v>181</v>
      </c>
      <c r="K148" s="241"/>
      <c r="L148" s="231"/>
      <c r="M148" s="308"/>
      <c r="N148" s="308"/>
      <c r="O148" s="308"/>
      <c r="P148" s="223"/>
      <c r="Q148" s="223"/>
      <c r="R148" s="223"/>
    </row>
    <row r="149" spans="2:18" ht="15" thickBot="1">
      <c r="B149" s="227" t="s">
        <v>334</v>
      </c>
      <c r="C149" s="242" t="s">
        <v>335</v>
      </c>
      <c r="D149" s="233" t="s">
        <v>184</v>
      </c>
      <c r="E149" s="15"/>
      <c r="F149" s="15"/>
      <c r="G149" s="15"/>
      <c r="H149" s="233">
        <v>19</v>
      </c>
      <c r="I149" s="233" t="s">
        <v>29</v>
      </c>
      <c r="J149" s="233" t="s">
        <v>21</v>
      </c>
      <c r="K149" s="122"/>
      <c r="L149" s="234"/>
      <c r="M149" s="308"/>
      <c r="N149" s="308"/>
      <c r="O149" s="308"/>
      <c r="P149" s="223"/>
      <c r="Q149" s="223"/>
      <c r="R149" s="223"/>
    </row>
    <row r="150" spans="2:18">
      <c r="B150" s="219" t="s">
        <v>336</v>
      </c>
      <c r="C150" s="220" t="s">
        <v>337</v>
      </c>
      <c r="D150" s="221" t="s">
        <v>286</v>
      </c>
      <c r="E150" s="221" t="s">
        <v>233</v>
      </c>
      <c r="F150" s="295" t="s">
        <v>287</v>
      </c>
      <c r="G150" s="295">
        <v>79</v>
      </c>
      <c r="H150" s="221">
        <v>5</v>
      </c>
      <c r="I150" s="221" t="s">
        <v>17</v>
      </c>
      <c r="J150" s="221" t="s">
        <v>181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338</v>
      </c>
      <c r="C151" s="220" t="s">
        <v>339</v>
      </c>
      <c r="D151" s="221" t="s">
        <v>184</v>
      </c>
      <c r="E151" s="221">
        <v>28</v>
      </c>
      <c r="F151" s="221"/>
      <c r="G151" s="221">
        <v>28</v>
      </c>
      <c r="H151" s="221">
        <v>5</v>
      </c>
      <c r="I151" s="221" t="s">
        <v>17</v>
      </c>
      <c r="J151" s="221" t="s">
        <v>21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340</v>
      </c>
      <c r="C152" s="220" t="s">
        <v>341</v>
      </c>
      <c r="D152" s="221" t="s">
        <v>286</v>
      </c>
      <c r="E152" s="221" t="s">
        <v>233</v>
      </c>
      <c r="F152" s="295" t="s">
        <v>287</v>
      </c>
      <c r="G152" s="295">
        <v>79</v>
      </c>
      <c r="H152" s="221">
        <v>5</v>
      </c>
      <c r="I152" s="221" t="s">
        <v>24</v>
      </c>
      <c r="J152" s="221" t="s">
        <v>181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342</v>
      </c>
      <c r="C153" s="220" t="s">
        <v>343</v>
      </c>
      <c r="D153" s="221" t="s">
        <v>184</v>
      </c>
      <c r="E153" s="221">
        <v>28</v>
      </c>
      <c r="F153" s="221"/>
      <c r="G153" s="221">
        <v>28</v>
      </c>
      <c r="H153" s="221">
        <v>5</v>
      </c>
      <c r="I153" s="221" t="s">
        <v>24</v>
      </c>
      <c r="J153" s="221" t="s">
        <v>21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>
      <c r="B154" s="219" t="s">
        <v>344</v>
      </c>
      <c r="C154" s="238" t="s">
        <v>345</v>
      </c>
      <c r="D154" s="221" t="s">
        <v>286</v>
      </c>
      <c r="E154" s="10"/>
      <c r="F154" s="295" t="s">
        <v>287</v>
      </c>
      <c r="G154" s="10"/>
      <c r="H154" s="221">
        <v>5</v>
      </c>
      <c r="I154" s="221" t="s">
        <v>29</v>
      </c>
      <c r="J154" s="221" t="s">
        <v>181</v>
      </c>
      <c r="K154" s="143"/>
      <c r="L154" s="231"/>
      <c r="M154" s="308"/>
      <c r="N154" s="308"/>
      <c r="O154" s="308"/>
      <c r="P154" s="223"/>
      <c r="Q154" s="223"/>
      <c r="R154" s="223"/>
    </row>
    <row r="155" spans="2:18" ht="15" thickBot="1">
      <c r="B155" s="235" t="s">
        <v>346</v>
      </c>
      <c r="C155" s="242" t="s">
        <v>347</v>
      </c>
      <c r="D155" s="237" t="s">
        <v>184</v>
      </c>
      <c r="E155" s="20"/>
      <c r="F155" s="20"/>
      <c r="G155" s="20"/>
      <c r="H155" s="207">
        <v>5</v>
      </c>
      <c r="I155" s="207" t="s">
        <v>29</v>
      </c>
      <c r="J155" s="207" t="s">
        <v>21</v>
      </c>
      <c r="K155" s="160"/>
      <c r="L155" s="226"/>
      <c r="M155" s="308"/>
      <c r="N155" s="308"/>
      <c r="O155" s="308"/>
      <c r="P155" s="223"/>
      <c r="Q155" s="223"/>
      <c r="R155" s="223"/>
    </row>
    <row r="156" spans="2:18">
      <c r="B156" s="175" t="s">
        <v>348</v>
      </c>
      <c r="C156" s="67" t="s">
        <v>349</v>
      </c>
      <c r="D156" s="221" t="s">
        <v>247</v>
      </c>
      <c r="E156" s="221">
        <v>19</v>
      </c>
      <c r="F156" s="295" t="s">
        <v>248</v>
      </c>
      <c r="G156" s="221">
        <v>19</v>
      </c>
      <c r="H156" s="11">
        <v>20</v>
      </c>
      <c r="I156" s="11" t="s">
        <v>17</v>
      </c>
      <c r="J156" s="11" t="s">
        <v>181</v>
      </c>
      <c r="K156" s="151"/>
      <c r="L156" s="12"/>
      <c r="M156" s="309"/>
      <c r="N156" s="309"/>
      <c r="O156" s="309"/>
      <c r="P156" s="130"/>
      <c r="Q156" s="130"/>
      <c r="R156" s="130"/>
    </row>
    <row r="157" spans="2:18">
      <c r="B157" s="175" t="s">
        <v>350</v>
      </c>
      <c r="C157" s="68" t="s">
        <v>351</v>
      </c>
      <c r="D157" s="221" t="s">
        <v>184</v>
      </c>
      <c r="E157" s="221">
        <v>28</v>
      </c>
      <c r="F157" s="221"/>
      <c r="G157" s="221">
        <v>28</v>
      </c>
      <c r="H157" s="11">
        <v>20</v>
      </c>
      <c r="I157" s="11" t="s">
        <v>17</v>
      </c>
      <c r="J157" s="11" t="s">
        <v>21</v>
      </c>
      <c r="K157" s="121"/>
      <c r="L157" s="12"/>
      <c r="M157" s="309"/>
      <c r="N157" s="309"/>
      <c r="O157" s="309"/>
      <c r="P157" s="130"/>
      <c r="Q157" s="130"/>
      <c r="R157" s="130"/>
    </row>
    <row r="158" spans="2:18">
      <c r="B158" s="175" t="s">
        <v>352</v>
      </c>
      <c r="C158" s="68" t="s">
        <v>353</v>
      </c>
      <c r="D158" s="221" t="s">
        <v>247</v>
      </c>
      <c r="E158" s="221">
        <v>19</v>
      </c>
      <c r="F158" s="295" t="s">
        <v>248</v>
      </c>
      <c r="G158" s="221">
        <v>19</v>
      </c>
      <c r="H158" s="11">
        <v>20</v>
      </c>
      <c r="I158" s="11" t="s">
        <v>24</v>
      </c>
      <c r="J158" s="11" t="s">
        <v>181</v>
      </c>
      <c r="K158" s="121"/>
      <c r="L158" s="12"/>
      <c r="M158" s="309"/>
      <c r="N158" s="309"/>
      <c r="O158" s="309"/>
      <c r="P158" s="130"/>
      <c r="Q158" s="130"/>
      <c r="R158" s="130"/>
    </row>
    <row r="159" spans="2:18">
      <c r="B159" s="175" t="s">
        <v>354</v>
      </c>
      <c r="C159" s="68" t="s">
        <v>355</v>
      </c>
      <c r="D159" s="221" t="s">
        <v>184</v>
      </c>
      <c r="E159" s="221">
        <v>28</v>
      </c>
      <c r="F159" s="221"/>
      <c r="G159" s="221">
        <v>28</v>
      </c>
      <c r="H159" s="11">
        <v>20</v>
      </c>
      <c r="I159" s="11" t="s">
        <v>24</v>
      </c>
      <c r="J159" s="11" t="s">
        <v>21</v>
      </c>
      <c r="K159" s="121"/>
      <c r="L159" s="12"/>
      <c r="M159" s="309"/>
      <c r="N159" s="309"/>
      <c r="O159" s="309"/>
      <c r="P159" s="130"/>
      <c r="Q159" s="130"/>
      <c r="R159" s="130"/>
    </row>
    <row r="160" spans="2:18">
      <c r="B160" s="175" t="s">
        <v>356</v>
      </c>
      <c r="C160" s="68" t="s">
        <v>357</v>
      </c>
      <c r="D160" s="221" t="s">
        <v>247</v>
      </c>
      <c r="E160" s="10"/>
      <c r="F160" s="295" t="s">
        <v>248</v>
      </c>
      <c r="G160" s="10"/>
      <c r="H160" s="11">
        <v>20</v>
      </c>
      <c r="I160" s="11" t="s">
        <v>29</v>
      </c>
      <c r="J160" s="11" t="s">
        <v>181</v>
      </c>
      <c r="K160" s="121"/>
      <c r="L160" s="12"/>
      <c r="M160" s="309"/>
      <c r="N160" s="309"/>
      <c r="O160" s="309"/>
      <c r="P160" s="130"/>
      <c r="Q160" s="130"/>
      <c r="R160" s="130"/>
    </row>
    <row r="161" spans="2:18" ht="15" thickBot="1">
      <c r="B161" s="176" t="s">
        <v>358</v>
      </c>
      <c r="C161" s="69" t="s">
        <v>359</v>
      </c>
      <c r="D161" s="207" t="s">
        <v>184</v>
      </c>
      <c r="E161" s="217"/>
      <c r="F161" s="217"/>
      <c r="G161" s="217"/>
      <c r="H161" s="21">
        <v>20</v>
      </c>
      <c r="I161" s="21" t="s">
        <v>29</v>
      </c>
      <c r="J161" s="21" t="s">
        <v>21</v>
      </c>
      <c r="K161" s="124"/>
      <c r="L161" s="23"/>
      <c r="M161" s="309"/>
      <c r="N161" s="309"/>
      <c r="O161" s="309"/>
      <c r="P161" s="130"/>
      <c r="Q161" s="130"/>
      <c r="R161" s="130"/>
    </row>
    <row r="162" spans="2:18">
      <c r="B162" s="243" t="s">
        <v>360</v>
      </c>
      <c r="C162" s="244" t="s">
        <v>361</v>
      </c>
      <c r="D162" s="221" t="s">
        <v>247</v>
      </c>
      <c r="E162" s="221">
        <v>19</v>
      </c>
      <c r="F162" s="295" t="s">
        <v>248</v>
      </c>
      <c r="G162" s="221">
        <v>19</v>
      </c>
      <c r="H162" s="221">
        <v>23</v>
      </c>
      <c r="I162" s="221" t="s">
        <v>17</v>
      </c>
      <c r="J162" s="221" t="s">
        <v>181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362</v>
      </c>
      <c r="C163" s="238" t="s">
        <v>363</v>
      </c>
      <c r="D163" s="221" t="s">
        <v>184</v>
      </c>
      <c r="E163" s="221">
        <v>28</v>
      </c>
      <c r="F163" s="221"/>
      <c r="G163" s="221">
        <v>28</v>
      </c>
      <c r="H163" s="221">
        <v>23</v>
      </c>
      <c r="I163" s="221" t="s">
        <v>17</v>
      </c>
      <c r="J163" s="221" t="s">
        <v>21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364</v>
      </c>
      <c r="C164" s="238" t="s">
        <v>365</v>
      </c>
      <c r="D164" s="221" t="s">
        <v>247</v>
      </c>
      <c r="E164" s="221">
        <v>19</v>
      </c>
      <c r="F164" s="295" t="s">
        <v>248</v>
      </c>
      <c r="G164" s="221">
        <v>19</v>
      </c>
      <c r="H164" s="221">
        <v>23</v>
      </c>
      <c r="I164" s="221" t="s">
        <v>24</v>
      </c>
      <c r="J164" s="221" t="s">
        <v>181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366</v>
      </c>
      <c r="C165" s="238" t="s">
        <v>367</v>
      </c>
      <c r="D165" s="221" t="s">
        <v>184</v>
      </c>
      <c r="E165" s="221">
        <v>28</v>
      </c>
      <c r="F165" s="221"/>
      <c r="G165" s="221">
        <v>28</v>
      </c>
      <c r="H165" s="221">
        <v>23</v>
      </c>
      <c r="I165" s="221" t="s">
        <v>24</v>
      </c>
      <c r="J165" s="221" t="s">
        <v>21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>
      <c r="B166" s="219" t="s">
        <v>368</v>
      </c>
      <c r="C166" s="238" t="s">
        <v>369</v>
      </c>
      <c r="D166" s="221" t="s">
        <v>247</v>
      </c>
      <c r="E166" s="10"/>
      <c r="F166" s="295" t="s">
        <v>248</v>
      </c>
      <c r="G166" s="10"/>
      <c r="H166" s="221">
        <v>23</v>
      </c>
      <c r="I166" s="221" t="s">
        <v>29</v>
      </c>
      <c r="J166" s="221" t="s">
        <v>181</v>
      </c>
      <c r="K166" s="143"/>
      <c r="L166" s="231"/>
      <c r="M166" s="308"/>
      <c r="N166" s="308"/>
      <c r="O166" s="308"/>
      <c r="P166" s="223"/>
      <c r="Q166" s="223"/>
      <c r="R166" s="223"/>
    </row>
    <row r="167" spans="2:18" ht="15" thickBot="1">
      <c r="B167" s="250" t="s">
        <v>370</v>
      </c>
      <c r="C167" s="251" t="s">
        <v>371</v>
      </c>
      <c r="D167" s="233" t="s">
        <v>184</v>
      </c>
      <c r="E167" s="15"/>
      <c r="F167" s="15"/>
      <c r="G167" s="15"/>
      <c r="H167" s="233">
        <v>23</v>
      </c>
      <c r="I167" s="233" t="s">
        <v>29</v>
      </c>
      <c r="J167" s="233" t="s">
        <v>21</v>
      </c>
      <c r="K167" s="148"/>
      <c r="L167" s="234"/>
      <c r="M167" s="308"/>
      <c r="N167" s="308"/>
      <c r="O167" s="308"/>
      <c r="P167" s="223"/>
      <c r="Q167" s="223"/>
      <c r="R167" s="223"/>
    </row>
    <row r="168" spans="2:18">
      <c r="B168" s="219" t="s">
        <v>372</v>
      </c>
      <c r="C168" s="238" t="s">
        <v>373</v>
      </c>
      <c r="D168" s="221" t="s">
        <v>273</v>
      </c>
      <c r="E168" s="221">
        <v>18</v>
      </c>
      <c r="F168" s="221"/>
      <c r="G168" s="221">
        <v>18</v>
      </c>
      <c r="H168" s="221">
        <v>19</v>
      </c>
      <c r="I168" s="221" t="s">
        <v>17</v>
      </c>
      <c r="J168" s="221" t="s">
        <v>181</v>
      </c>
      <c r="K168" s="143"/>
      <c r="L168" s="231"/>
      <c r="M168" s="308"/>
      <c r="N168" s="308"/>
      <c r="O168" s="308"/>
      <c r="P168" s="223"/>
      <c r="Q168" s="223"/>
      <c r="R168" s="223"/>
    </row>
    <row r="169" spans="2:18">
      <c r="B169" s="219" t="s">
        <v>374</v>
      </c>
      <c r="C169" s="238" t="s">
        <v>375</v>
      </c>
      <c r="D169" s="221" t="s">
        <v>184</v>
      </c>
      <c r="E169" s="221">
        <v>28</v>
      </c>
      <c r="F169" s="221"/>
      <c r="G169" s="221">
        <v>28</v>
      </c>
      <c r="H169" s="221">
        <v>19</v>
      </c>
      <c r="I169" s="221" t="s">
        <v>17</v>
      </c>
      <c r="J169" s="221" t="s">
        <v>21</v>
      </c>
      <c r="K169" s="143"/>
      <c r="L169" s="231"/>
      <c r="M169" s="308"/>
      <c r="N169" s="308"/>
      <c r="O169" s="308"/>
      <c r="P169" s="223"/>
      <c r="Q169" s="223"/>
      <c r="R169" s="223"/>
    </row>
    <row r="170" spans="2:18">
      <c r="B170" s="219" t="s">
        <v>376</v>
      </c>
      <c r="C170" s="238" t="s">
        <v>377</v>
      </c>
      <c r="D170" s="221" t="s">
        <v>273</v>
      </c>
      <c r="E170" s="221">
        <v>18</v>
      </c>
      <c r="F170" s="221"/>
      <c r="G170" s="221">
        <v>18</v>
      </c>
      <c r="H170" s="221">
        <v>19</v>
      </c>
      <c r="I170" s="221" t="s">
        <v>24</v>
      </c>
      <c r="J170" s="221" t="s">
        <v>181</v>
      </c>
      <c r="K170" s="143"/>
      <c r="L170" s="231"/>
      <c r="M170" s="308"/>
      <c r="N170" s="308"/>
      <c r="O170" s="308"/>
      <c r="P170" s="223"/>
      <c r="Q170" s="223"/>
      <c r="R170" s="223"/>
    </row>
    <row r="171" spans="2:18">
      <c r="B171" s="219" t="s">
        <v>378</v>
      </c>
      <c r="C171" s="238" t="s">
        <v>379</v>
      </c>
      <c r="D171" s="221" t="s">
        <v>184</v>
      </c>
      <c r="E171" s="221">
        <v>28</v>
      </c>
      <c r="F171" s="221"/>
      <c r="G171" s="221">
        <v>28</v>
      </c>
      <c r="H171" s="221">
        <v>19</v>
      </c>
      <c r="I171" s="221" t="s">
        <v>24</v>
      </c>
      <c r="J171" s="221" t="s">
        <v>21</v>
      </c>
      <c r="K171" s="143"/>
      <c r="L171" s="231"/>
      <c r="M171" s="308"/>
      <c r="N171" s="308"/>
      <c r="O171" s="308"/>
      <c r="P171" s="223"/>
      <c r="Q171" s="223"/>
      <c r="R171" s="223"/>
    </row>
    <row r="172" spans="2:18">
      <c r="B172" s="219" t="s">
        <v>380</v>
      </c>
      <c r="C172" s="238" t="s">
        <v>381</v>
      </c>
      <c r="D172" s="221" t="s">
        <v>273</v>
      </c>
      <c r="E172" s="10"/>
      <c r="F172" s="10"/>
      <c r="G172" s="10"/>
      <c r="H172" s="221">
        <v>19</v>
      </c>
      <c r="I172" s="221" t="s">
        <v>29</v>
      </c>
      <c r="J172" s="221" t="s">
        <v>181</v>
      </c>
      <c r="K172" s="143"/>
      <c r="L172" s="231"/>
      <c r="M172" s="308"/>
      <c r="N172" s="308"/>
      <c r="O172" s="308"/>
      <c r="P172" s="223"/>
      <c r="Q172" s="223"/>
      <c r="R172" s="223"/>
    </row>
    <row r="173" spans="2:18" ht="15" thickBot="1">
      <c r="B173" s="250" t="s">
        <v>382</v>
      </c>
      <c r="C173" s="251" t="s">
        <v>383</v>
      </c>
      <c r="D173" s="233" t="s">
        <v>184</v>
      </c>
      <c r="E173" s="15"/>
      <c r="F173" s="15"/>
      <c r="G173" s="15"/>
      <c r="H173" s="233">
        <v>19</v>
      </c>
      <c r="I173" s="233" t="s">
        <v>29</v>
      </c>
      <c r="J173" s="233" t="s">
        <v>21</v>
      </c>
      <c r="K173" s="148"/>
      <c r="L173" s="234"/>
      <c r="M173" s="308"/>
      <c r="N173" s="308"/>
      <c r="O173" s="308"/>
      <c r="P173" s="223"/>
      <c r="Q173" s="223"/>
      <c r="R173" s="223"/>
    </row>
    <row r="174" spans="2:18">
      <c r="B174" s="219" t="s">
        <v>384</v>
      </c>
      <c r="C174" s="238" t="s">
        <v>385</v>
      </c>
      <c r="D174" s="221" t="s">
        <v>286</v>
      </c>
      <c r="E174" s="221" t="s">
        <v>233</v>
      </c>
      <c r="F174" s="295" t="s">
        <v>287</v>
      </c>
      <c r="G174" s="295">
        <v>79</v>
      </c>
      <c r="H174" s="221">
        <v>5</v>
      </c>
      <c r="I174" s="221" t="s">
        <v>17</v>
      </c>
      <c r="J174" s="221" t="s">
        <v>181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386</v>
      </c>
      <c r="C175" s="238" t="s">
        <v>387</v>
      </c>
      <c r="D175" s="221" t="s">
        <v>184</v>
      </c>
      <c r="E175" s="221">
        <v>28</v>
      </c>
      <c r="F175" s="221"/>
      <c r="G175" s="221">
        <v>28</v>
      </c>
      <c r="H175" s="221">
        <v>5</v>
      </c>
      <c r="I175" s="221" t="s">
        <v>17</v>
      </c>
      <c r="J175" s="221" t="s">
        <v>21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388</v>
      </c>
      <c r="C176" s="238" t="s">
        <v>389</v>
      </c>
      <c r="D176" s="221" t="s">
        <v>286</v>
      </c>
      <c r="E176" s="221" t="s">
        <v>233</v>
      </c>
      <c r="F176" s="295" t="s">
        <v>287</v>
      </c>
      <c r="G176" s="295">
        <v>79</v>
      </c>
      <c r="H176" s="221">
        <v>5</v>
      </c>
      <c r="I176" s="221" t="s">
        <v>24</v>
      </c>
      <c r="J176" s="221" t="s">
        <v>181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390</v>
      </c>
      <c r="C177" s="238" t="s">
        <v>391</v>
      </c>
      <c r="D177" s="221" t="s">
        <v>184</v>
      </c>
      <c r="E177" s="221">
        <v>28</v>
      </c>
      <c r="F177" s="221"/>
      <c r="G177" s="221">
        <v>28</v>
      </c>
      <c r="H177" s="221">
        <v>5</v>
      </c>
      <c r="I177" s="221" t="s">
        <v>24</v>
      </c>
      <c r="J177" s="221" t="s">
        <v>21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>
      <c r="B178" s="219" t="s">
        <v>392</v>
      </c>
      <c r="C178" s="238" t="s">
        <v>393</v>
      </c>
      <c r="D178" s="221" t="s">
        <v>286</v>
      </c>
      <c r="E178" s="10"/>
      <c r="F178" s="295" t="s">
        <v>287</v>
      </c>
      <c r="G178" s="10"/>
      <c r="H178" s="221">
        <v>5</v>
      </c>
      <c r="I178" s="221" t="s">
        <v>29</v>
      </c>
      <c r="J178" s="221" t="s">
        <v>181</v>
      </c>
      <c r="K178" s="143"/>
      <c r="L178" s="231"/>
      <c r="M178" s="308"/>
      <c r="N178" s="308"/>
      <c r="O178" s="308"/>
      <c r="P178" s="223"/>
      <c r="Q178" s="223"/>
      <c r="R178" s="223"/>
    </row>
    <row r="179" spans="2:18" ht="15" thickBot="1">
      <c r="B179" s="224" t="s">
        <v>394</v>
      </c>
      <c r="C179" s="252" t="s">
        <v>395</v>
      </c>
      <c r="D179" s="207" t="s">
        <v>184</v>
      </c>
      <c r="E179" s="20"/>
      <c r="F179" s="20"/>
      <c r="G179" s="20"/>
      <c r="H179" s="207">
        <v>5</v>
      </c>
      <c r="I179" s="207" t="s">
        <v>29</v>
      </c>
      <c r="J179" s="207" t="s">
        <v>21</v>
      </c>
      <c r="K179" s="143"/>
      <c r="L179" s="253"/>
      <c r="M179" s="308"/>
      <c r="N179" s="308"/>
      <c r="O179" s="308"/>
      <c r="P179" s="223"/>
      <c r="Q179" s="223"/>
      <c r="R179" s="223"/>
    </row>
    <row r="180" spans="2:18">
      <c r="B180" s="219" t="s">
        <v>396</v>
      </c>
      <c r="C180" s="244" t="s">
        <v>397</v>
      </c>
      <c r="D180" s="221" t="s">
        <v>247</v>
      </c>
      <c r="E180" s="221">
        <v>19</v>
      </c>
      <c r="F180" s="295" t="s">
        <v>248</v>
      </c>
      <c r="G180" s="221">
        <v>19</v>
      </c>
      <c r="H180" s="221">
        <v>20</v>
      </c>
      <c r="I180" s="221" t="s">
        <v>17</v>
      </c>
      <c r="J180" s="221" t="s">
        <v>181</v>
      </c>
      <c r="K180" s="120"/>
      <c r="L180" s="222"/>
      <c r="M180" s="308"/>
      <c r="N180" s="308"/>
      <c r="O180" s="308"/>
      <c r="P180" s="223"/>
      <c r="Q180" s="223"/>
      <c r="R180" s="223"/>
    </row>
    <row r="181" spans="2:18">
      <c r="B181" s="219" t="s">
        <v>398</v>
      </c>
      <c r="C181" s="238" t="s">
        <v>399</v>
      </c>
      <c r="D181" s="221" t="s">
        <v>184</v>
      </c>
      <c r="E181" s="221">
        <v>28</v>
      </c>
      <c r="F181" s="221"/>
      <c r="G181" s="221">
        <v>28</v>
      </c>
      <c r="H181" s="221">
        <v>20</v>
      </c>
      <c r="I181" s="221" t="s">
        <v>17</v>
      </c>
      <c r="J181" s="221" t="s">
        <v>21</v>
      </c>
      <c r="K181" s="121"/>
      <c r="L181" s="222"/>
      <c r="M181" s="308"/>
      <c r="N181" s="308"/>
      <c r="O181" s="308"/>
      <c r="P181" s="223"/>
      <c r="Q181" s="223"/>
      <c r="R181" s="223"/>
    </row>
    <row r="182" spans="2:18">
      <c r="B182" s="219" t="s">
        <v>400</v>
      </c>
      <c r="C182" s="238" t="s">
        <v>401</v>
      </c>
      <c r="D182" s="221" t="s">
        <v>247</v>
      </c>
      <c r="E182" s="221">
        <v>19</v>
      </c>
      <c r="F182" s="295" t="s">
        <v>248</v>
      </c>
      <c r="G182" s="221">
        <v>19</v>
      </c>
      <c r="H182" s="221">
        <v>20</v>
      </c>
      <c r="I182" s="221" t="s">
        <v>24</v>
      </c>
      <c r="J182" s="221" t="s">
        <v>181</v>
      </c>
      <c r="K182" s="121"/>
      <c r="L182" s="222"/>
      <c r="M182" s="308"/>
      <c r="N182" s="308"/>
      <c r="O182" s="308"/>
      <c r="P182" s="223"/>
      <c r="Q182" s="223"/>
      <c r="R182" s="223"/>
    </row>
    <row r="183" spans="2:18">
      <c r="B183" s="219" t="s">
        <v>402</v>
      </c>
      <c r="C183" s="238" t="s">
        <v>403</v>
      </c>
      <c r="D183" s="221" t="s">
        <v>184</v>
      </c>
      <c r="E183" s="221">
        <v>28</v>
      </c>
      <c r="F183" s="221"/>
      <c r="G183" s="221">
        <v>28</v>
      </c>
      <c r="H183" s="221">
        <v>20</v>
      </c>
      <c r="I183" s="221" t="s">
        <v>24</v>
      </c>
      <c r="J183" s="221" t="s">
        <v>21</v>
      </c>
      <c r="K183" s="121"/>
      <c r="L183" s="222"/>
      <c r="M183" s="308"/>
      <c r="N183" s="308"/>
      <c r="O183" s="308"/>
      <c r="P183" s="223"/>
      <c r="Q183" s="223"/>
      <c r="R183" s="223"/>
    </row>
    <row r="184" spans="2:18">
      <c r="B184" s="219" t="s">
        <v>404</v>
      </c>
      <c r="C184" s="238" t="s">
        <v>405</v>
      </c>
      <c r="D184" s="221" t="s">
        <v>247</v>
      </c>
      <c r="E184" s="10"/>
      <c r="F184" s="295" t="s">
        <v>248</v>
      </c>
      <c r="G184" s="10"/>
      <c r="H184" s="221">
        <v>20</v>
      </c>
      <c r="I184" s="221" t="s">
        <v>29</v>
      </c>
      <c r="J184" s="221" t="s">
        <v>181</v>
      </c>
      <c r="K184" s="121"/>
      <c r="L184" s="222"/>
      <c r="M184" s="308"/>
      <c r="N184" s="308"/>
      <c r="O184" s="308"/>
      <c r="P184" s="223"/>
      <c r="Q184" s="223"/>
      <c r="R184" s="223"/>
    </row>
    <row r="185" spans="2:18" ht="15" thickBot="1">
      <c r="B185" s="227" t="s">
        <v>406</v>
      </c>
      <c r="C185" s="239" t="s">
        <v>407</v>
      </c>
      <c r="D185" s="229" t="s">
        <v>184</v>
      </c>
      <c r="E185" s="123"/>
      <c r="F185" s="123"/>
      <c r="G185" s="123"/>
      <c r="H185" s="229">
        <v>20</v>
      </c>
      <c r="I185" s="229" t="s">
        <v>29</v>
      </c>
      <c r="J185" s="229" t="s">
        <v>21</v>
      </c>
      <c r="K185" s="122"/>
      <c r="L185" s="230"/>
      <c r="M185" s="308"/>
      <c r="N185" s="308"/>
      <c r="O185" s="308"/>
      <c r="P185" s="223"/>
      <c r="Q185" s="223"/>
      <c r="R185" s="223"/>
    </row>
    <row r="186" spans="2:18">
      <c r="B186" s="219" t="s">
        <v>408</v>
      </c>
      <c r="C186" s="238" t="s">
        <v>409</v>
      </c>
      <c r="D186" s="221" t="s">
        <v>247</v>
      </c>
      <c r="E186" s="221">
        <v>19</v>
      </c>
      <c r="F186" s="295" t="s">
        <v>248</v>
      </c>
      <c r="G186" s="221">
        <v>19</v>
      </c>
      <c r="H186" s="221">
        <v>23</v>
      </c>
      <c r="I186" s="221" t="s">
        <v>17</v>
      </c>
      <c r="J186" s="221" t="s">
        <v>181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410</v>
      </c>
      <c r="C187" s="238" t="s">
        <v>411</v>
      </c>
      <c r="D187" s="221" t="s">
        <v>184</v>
      </c>
      <c r="E187" s="221">
        <v>28</v>
      </c>
      <c r="F187" s="221"/>
      <c r="G187" s="221">
        <v>28</v>
      </c>
      <c r="H187" s="221">
        <v>23</v>
      </c>
      <c r="I187" s="221" t="s">
        <v>17</v>
      </c>
      <c r="J187" s="221" t="s">
        <v>21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412</v>
      </c>
      <c r="C188" s="238" t="s">
        <v>413</v>
      </c>
      <c r="D188" s="221" t="s">
        <v>247</v>
      </c>
      <c r="E188" s="221">
        <v>19</v>
      </c>
      <c r="F188" s="295" t="s">
        <v>248</v>
      </c>
      <c r="G188" s="221">
        <v>19</v>
      </c>
      <c r="H188" s="221">
        <v>23</v>
      </c>
      <c r="I188" s="221" t="s">
        <v>24</v>
      </c>
      <c r="J188" s="221" t="s">
        <v>181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414</v>
      </c>
      <c r="C189" s="238" t="s">
        <v>415</v>
      </c>
      <c r="D189" s="221" t="s">
        <v>184</v>
      </c>
      <c r="E189" s="221">
        <v>28</v>
      </c>
      <c r="F189" s="221"/>
      <c r="G189" s="221">
        <v>28</v>
      </c>
      <c r="H189" s="221">
        <v>23</v>
      </c>
      <c r="I189" s="221" t="s">
        <v>24</v>
      </c>
      <c r="J189" s="221" t="s">
        <v>21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>
      <c r="B190" s="219" t="s">
        <v>416</v>
      </c>
      <c r="C190" s="238" t="s">
        <v>417</v>
      </c>
      <c r="D190" s="221" t="s">
        <v>247</v>
      </c>
      <c r="E190" s="10"/>
      <c r="F190" s="295" t="s">
        <v>248</v>
      </c>
      <c r="G190" s="10"/>
      <c r="H190" s="221">
        <v>23</v>
      </c>
      <c r="I190" s="221" t="s">
        <v>29</v>
      </c>
      <c r="J190" s="221" t="s">
        <v>181</v>
      </c>
      <c r="K190" s="143"/>
      <c r="L190" s="231"/>
      <c r="M190" s="308"/>
      <c r="N190" s="308"/>
      <c r="O190" s="308"/>
      <c r="P190" s="223"/>
      <c r="Q190" s="223"/>
      <c r="R190" s="223"/>
    </row>
    <row r="191" spans="2:18" ht="15" thickBot="1">
      <c r="B191" s="250" t="s">
        <v>418</v>
      </c>
      <c r="C191" s="251" t="s">
        <v>419</v>
      </c>
      <c r="D191" s="233" t="s">
        <v>184</v>
      </c>
      <c r="E191" s="15"/>
      <c r="F191" s="15"/>
      <c r="G191" s="15"/>
      <c r="H191" s="233">
        <v>23</v>
      </c>
      <c r="I191" s="233" t="s">
        <v>29</v>
      </c>
      <c r="J191" s="233" t="s">
        <v>21</v>
      </c>
      <c r="K191" s="148"/>
      <c r="L191" s="234"/>
      <c r="M191" s="308"/>
      <c r="N191" s="308"/>
      <c r="O191" s="308"/>
      <c r="P191" s="223"/>
      <c r="Q191" s="223"/>
      <c r="R191" s="223"/>
    </row>
    <row r="192" spans="2:18">
      <c r="B192" s="219" t="s">
        <v>420</v>
      </c>
      <c r="C192" s="238" t="s">
        <v>421</v>
      </c>
      <c r="D192" s="221" t="s">
        <v>273</v>
      </c>
      <c r="E192" s="221">
        <v>18</v>
      </c>
      <c r="F192" s="221"/>
      <c r="G192" s="221">
        <v>18</v>
      </c>
      <c r="H192" s="221">
        <v>19</v>
      </c>
      <c r="I192" s="221" t="s">
        <v>17</v>
      </c>
      <c r="J192" s="221" t="s">
        <v>181</v>
      </c>
      <c r="K192" s="143"/>
      <c r="L192" s="231"/>
      <c r="M192" s="308"/>
      <c r="N192" s="308"/>
      <c r="O192" s="308"/>
      <c r="P192" s="223"/>
      <c r="Q192" s="223"/>
      <c r="R192" s="223"/>
    </row>
    <row r="193" spans="2:18">
      <c r="B193" s="219" t="s">
        <v>422</v>
      </c>
      <c r="C193" s="238" t="s">
        <v>423</v>
      </c>
      <c r="D193" s="221" t="s">
        <v>184</v>
      </c>
      <c r="E193" s="221">
        <v>28</v>
      </c>
      <c r="F193" s="221"/>
      <c r="G193" s="221">
        <v>28</v>
      </c>
      <c r="H193" s="221">
        <v>19</v>
      </c>
      <c r="I193" s="221" t="s">
        <v>17</v>
      </c>
      <c r="J193" s="221" t="s">
        <v>21</v>
      </c>
      <c r="K193" s="143"/>
      <c r="L193" s="231"/>
      <c r="M193" s="308"/>
      <c r="N193" s="308"/>
      <c r="O193" s="308"/>
      <c r="P193" s="223"/>
      <c r="Q193" s="223"/>
      <c r="R193" s="223"/>
    </row>
    <row r="194" spans="2:18">
      <c r="B194" s="219" t="s">
        <v>424</v>
      </c>
      <c r="C194" s="238" t="s">
        <v>425</v>
      </c>
      <c r="D194" s="221" t="s">
        <v>273</v>
      </c>
      <c r="E194" s="221">
        <v>18</v>
      </c>
      <c r="F194" s="221"/>
      <c r="G194" s="221">
        <v>18</v>
      </c>
      <c r="H194" s="221">
        <v>19</v>
      </c>
      <c r="I194" s="221" t="s">
        <v>24</v>
      </c>
      <c r="J194" s="221" t="s">
        <v>181</v>
      </c>
      <c r="K194" s="143"/>
      <c r="L194" s="231"/>
      <c r="M194" s="308"/>
      <c r="N194" s="308"/>
      <c r="O194" s="308"/>
      <c r="P194" s="223"/>
      <c r="Q194" s="223"/>
      <c r="R194" s="223"/>
    </row>
    <row r="195" spans="2:18">
      <c r="B195" s="219" t="s">
        <v>426</v>
      </c>
      <c r="C195" s="238" t="s">
        <v>427</v>
      </c>
      <c r="D195" s="221" t="s">
        <v>184</v>
      </c>
      <c r="E195" s="221">
        <v>28</v>
      </c>
      <c r="F195" s="221"/>
      <c r="G195" s="221">
        <v>28</v>
      </c>
      <c r="H195" s="221">
        <v>19</v>
      </c>
      <c r="I195" s="221" t="s">
        <v>24</v>
      </c>
      <c r="J195" s="221" t="s">
        <v>21</v>
      </c>
      <c r="K195" s="143"/>
      <c r="L195" s="231"/>
      <c r="M195" s="308"/>
      <c r="N195" s="308"/>
      <c r="O195" s="308"/>
      <c r="P195" s="223"/>
      <c r="Q195" s="223"/>
      <c r="R195" s="223"/>
    </row>
    <row r="196" spans="2:18">
      <c r="B196" s="219" t="s">
        <v>428</v>
      </c>
      <c r="C196" s="238" t="s">
        <v>429</v>
      </c>
      <c r="D196" s="221" t="s">
        <v>273</v>
      </c>
      <c r="E196" s="10"/>
      <c r="F196" s="10"/>
      <c r="G196" s="10"/>
      <c r="H196" s="221">
        <v>19</v>
      </c>
      <c r="I196" s="221" t="s">
        <v>29</v>
      </c>
      <c r="J196" s="221" t="s">
        <v>181</v>
      </c>
      <c r="K196" s="143"/>
      <c r="L196" s="231"/>
      <c r="M196" s="308"/>
      <c r="N196" s="308"/>
      <c r="O196" s="308"/>
      <c r="P196" s="223"/>
      <c r="Q196" s="223"/>
      <c r="R196" s="223"/>
    </row>
    <row r="197" spans="2:18" ht="15" thickBot="1">
      <c r="B197" s="250" t="s">
        <v>430</v>
      </c>
      <c r="C197" s="251" t="s">
        <v>431</v>
      </c>
      <c r="D197" s="233" t="s">
        <v>184</v>
      </c>
      <c r="E197" s="15"/>
      <c r="F197" s="15"/>
      <c r="G197" s="15"/>
      <c r="H197" s="233">
        <v>19</v>
      </c>
      <c r="I197" s="233" t="s">
        <v>29</v>
      </c>
      <c r="J197" s="233" t="s">
        <v>21</v>
      </c>
      <c r="K197" s="148"/>
      <c r="L197" s="234"/>
      <c r="M197" s="308"/>
      <c r="N197" s="308"/>
      <c r="O197" s="308"/>
      <c r="P197" s="223"/>
      <c r="Q197" s="223"/>
      <c r="R197" s="223"/>
    </row>
    <row r="198" spans="2:18">
      <c r="B198" s="219" t="s">
        <v>432</v>
      </c>
      <c r="C198" s="238" t="s">
        <v>433</v>
      </c>
      <c r="D198" s="221" t="s">
        <v>286</v>
      </c>
      <c r="E198" s="221" t="s">
        <v>233</v>
      </c>
      <c r="F198" s="295" t="s">
        <v>287</v>
      </c>
      <c r="G198" s="295">
        <v>79</v>
      </c>
      <c r="H198" s="221">
        <v>5</v>
      </c>
      <c r="I198" s="221" t="s">
        <v>17</v>
      </c>
      <c r="J198" s="221" t="s">
        <v>181</v>
      </c>
      <c r="K198" s="143"/>
      <c r="L198" s="231"/>
      <c r="M198" s="308"/>
      <c r="N198" s="308"/>
      <c r="O198" s="308"/>
      <c r="P198" s="223"/>
      <c r="Q198" s="223"/>
      <c r="R198" s="223"/>
    </row>
    <row r="199" spans="2:18">
      <c r="B199" s="219" t="s">
        <v>434</v>
      </c>
      <c r="C199" s="238" t="s">
        <v>435</v>
      </c>
      <c r="D199" s="221" t="s">
        <v>184</v>
      </c>
      <c r="E199" s="221">
        <v>28</v>
      </c>
      <c r="F199" s="221"/>
      <c r="G199" s="221">
        <v>28</v>
      </c>
      <c r="H199" s="221">
        <v>5</v>
      </c>
      <c r="I199" s="221" t="s">
        <v>17</v>
      </c>
      <c r="J199" s="221" t="s">
        <v>21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436</v>
      </c>
      <c r="C200" s="238" t="s">
        <v>437</v>
      </c>
      <c r="D200" s="221" t="s">
        <v>286</v>
      </c>
      <c r="E200" s="221" t="s">
        <v>233</v>
      </c>
      <c r="F200" s="295" t="s">
        <v>287</v>
      </c>
      <c r="G200" s="295">
        <v>79</v>
      </c>
      <c r="H200" s="221">
        <v>5</v>
      </c>
      <c r="I200" s="221" t="s">
        <v>24</v>
      </c>
      <c r="J200" s="221" t="s">
        <v>181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438</v>
      </c>
      <c r="C201" s="238" t="s">
        <v>439</v>
      </c>
      <c r="D201" s="221" t="s">
        <v>184</v>
      </c>
      <c r="E201" s="221">
        <v>28</v>
      </c>
      <c r="F201" s="221"/>
      <c r="G201" s="221">
        <v>28</v>
      </c>
      <c r="H201" s="221">
        <v>5</v>
      </c>
      <c r="I201" s="221" t="s">
        <v>24</v>
      </c>
      <c r="J201" s="221" t="s">
        <v>21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440</v>
      </c>
      <c r="C202" s="238" t="s">
        <v>441</v>
      </c>
      <c r="D202" s="221" t="s">
        <v>286</v>
      </c>
      <c r="E202" s="10"/>
      <c r="F202" s="295" t="s">
        <v>287</v>
      </c>
      <c r="G202" s="10"/>
      <c r="H202" s="221">
        <v>5</v>
      </c>
      <c r="I202" s="221" t="s">
        <v>29</v>
      </c>
      <c r="J202" s="221" t="s">
        <v>181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 ht="15" thickBot="1">
      <c r="B203" s="224" t="s">
        <v>442</v>
      </c>
      <c r="C203" s="252" t="s">
        <v>443</v>
      </c>
      <c r="D203" s="207" t="s">
        <v>184</v>
      </c>
      <c r="E203" s="20"/>
      <c r="F203" s="20"/>
      <c r="G203" s="20"/>
      <c r="H203" s="207">
        <v>5</v>
      </c>
      <c r="I203" s="207" t="s">
        <v>29</v>
      </c>
      <c r="J203" s="207" t="s">
        <v>21</v>
      </c>
      <c r="K203" s="143"/>
      <c r="L203" s="253"/>
      <c r="M203" s="308"/>
      <c r="N203" s="308"/>
      <c r="O203" s="308"/>
      <c r="P203" s="223"/>
      <c r="Q203" s="223"/>
      <c r="R203" s="223"/>
    </row>
    <row r="204" spans="2:18">
      <c r="B204" s="219" t="s">
        <v>444</v>
      </c>
      <c r="C204" s="220" t="s">
        <v>445</v>
      </c>
      <c r="D204" s="221" t="s">
        <v>247</v>
      </c>
      <c r="E204" s="221">
        <v>19</v>
      </c>
      <c r="F204" s="295" t="s">
        <v>248</v>
      </c>
      <c r="G204" s="221">
        <v>19</v>
      </c>
      <c r="H204" s="221">
        <v>20</v>
      </c>
      <c r="I204" s="221" t="s">
        <v>17</v>
      </c>
      <c r="J204" s="221" t="s">
        <v>181</v>
      </c>
      <c r="K204" s="120"/>
      <c r="L204" s="222"/>
      <c r="M204" s="308"/>
      <c r="N204" s="308"/>
      <c r="O204" s="308"/>
      <c r="P204" s="223"/>
      <c r="Q204" s="223"/>
      <c r="R204" s="223"/>
    </row>
    <row r="205" spans="2:18">
      <c r="B205" s="219" t="s">
        <v>446</v>
      </c>
      <c r="C205" s="220" t="s">
        <v>447</v>
      </c>
      <c r="D205" s="221" t="s">
        <v>184</v>
      </c>
      <c r="E205" s="221">
        <v>28</v>
      </c>
      <c r="F205" s="221"/>
      <c r="G205" s="221">
        <v>28</v>
      </c>
      <c r="H205" s="221">
        <v>20</v>
      </c>
      <c r="I205" s="221" t="s">
        <v>17</v>
      </c>
      <c r="J205" s="221" t="s">
        <v>21</v>
      </c>
      <c r="K205" s="121"/>
      <c r="L205" s="222"/>
      <c r="M205" s="308"/>
      <c r="N205" s="308"/>
      <c r="O205" s="308"/>
      <c r="P205" s="223"/>
      <c r="Q205" s="223"/>
      <c r="R205" s="223"/>
    </row>
    <row r="206" spans="2:18">
      <c r="B206" s="219" t="s">
        <v>448</v>
      </c>
      <c r="C206" s="220" t="s">
        <v>449</v>
      </c>
      <c r="D206" s="221" t="s">
        <v>247</v>
      </c>
      <c r="E206" s="221">
        <v>19</v>
      </c>
      <c r="F206" s="295" t="s">
        <v>248</v>
      </c>
      <c r="G206" s="221">
        <v>19</v>
      </c>
      <c r="H206" s="221">
        <v>20</v>
      </c>
      <c r="I206" s="221" t="s">
        <v>24</v>
      </c>
      <c r="J206" s="221" t="s">
        <v>181</v>
      </c>
      <c r="K206" s="121"/>
      <c r="L206" s="222"/>
      <c r="M206" s="308"/>
      <c r="N206" s="308"/>
      <c r="O206" s="308"/>
      <c r="P206" s="223"/>
      <c r="Q206" s="223"/>
      <c r="R206" s="223"/>
    </row>
    <row r="207" spans="2:18">
      <c r="B207" s="219" t="s">
        <v>450</v>
      </c>
      <c r="C207" s="220" t="s">
        <v>451</v>
      </c>
      <c r="D207" s="221" t="s">
        <v>184</v>
      </c>
      <c r="E207" s="221">
        <v>28</v>
      </c>
      <c r="F207" s="221"/>
      <c r="G207" s="221">
        <v>28</v>
      </c>
      <c r="H207" s="221">
        <v>20</v>
      </c>
      <c r="I207" s="221" t="s">
        <v>24</v>
      </c>
      <c r="J207" s="221" t="s">
        <v>21</v>
      </c>
      <c r="K207" s="121"/>
      <c r="L207" s="222"/>
      <c r="M207" s="308"/>
      <c r="N207" s="308"/>
      <c r="O207" s="308"/>
      <c r="P207" s="223"/>
      <c r="Q207" s="223"/>
      <c r="R207" s="223"/>
    </row>
    <row r="208" spans="2:18">
      <c r="B208" s="219" t="s">
        <v>452</v>
      </c>
      <c r="C208" s="220" t="s">
        <v>453</v>
      </c>
      <c r="D208" s="221" t="s">
        <v>247</v>
      </c>
      <c r="E208" s="10"/>
      <c r="F208" s="295" t="s">
        <v>248</v>
      </c>
      <c r="G208" s="10"/>
      <c r="H208" s="221">
        <v>20</v>
      </c>
      <c r="I208" s="221" t="s">
        <v>29</v>
      </c>
      <c r="J208" s="221" t="s">
        <v>181</v>
      </c>
      <c r="K208" s="121"/>
      <c r="L208" s="222"/>
      <c r="M208" s="308"/>
      <c r="N208" s="308"/>
      <c r="O208" s="308"/>
      <c r="P208" s="223"/>
      <c r="Q208" s="223"/>
      <c r="R208" s="223"/>
    </row>
    <row r="209" spans="2:18" ht="15" thickBot="1">
      <c r="B209" s="227" t="s">
        <v>454</v>
      </c>
      <c r="C209" s="228" t="s">
        <v>455</v>
      </c>
      <c r="D209" s="229" t="s">
        <v>184</v>
      </c>
      <c r="E209" s="123"/>
      <c r="F209" s="123"/>
      <c r="G209" s="123"/>
      <c r="H209" s="229">
        <v>20</v>
      </c>
      <c r="I209" s="229" t="s">
        <v>29</v>
      </c>
      <c r="J209" s="229" t="s">
        <v>21</v>
      </c>
      <c r="K209" s="122"/>
      <c r="L209" s="230"/>
      <c r="M209" s="308"/>
      <c r="N209" s="308"/>
      <c r="O209" s="308"/>
      <c r="P209" s="223"/>
      <c r="Q209" s="223"/>
      <c r="R209" s="223"/>
    </row>
    <row r="210" spans="2:18" ht="14.45" customHeight="1">
      <c r="B210" s="254" t="s">
        <v>456</v>
      </c>
      <c r="C210" s="255" t="s">
        <v>457</v>
      </c>
      <c r="D210" s="221" t="s">
        <v>247</v>
      </c>
      <c r="E210" s="10"/>
      <c r="F210" s="295" t="s">
        <v>248</v>
      </c>
      <c r="G210" s="46"/>
      <c r="H210" s="256">
        <v>20</v>
      </c>
      <c r="I210" s="256" t="s">
        <v>29</v>
      </c>
      <c r="J210" s="256" t="s">
        <v>181</v>
      </c>
      <c r="K210" s="173" t="s">
        <v>51</v>
      </c>
      <c r="L210" s="257"/>
      <c r="M210" s="308"/>
      <c r="N210" s="308"/>
      <c r="O210" s="308"/>
      <c r="P210" s="223"/>
      <c r="Q210" s="223"/>
      <c r="R210" s="223"/>
    </row>
    <row r="211" spans="2:18" ht="15" thickBot="1">
      <c r="B211" s="259" t="s">
        <v>458</v>
      </c>
      <c r="C211" s="260" t="s">
        <v>459</v>
      </c>
      <c r="D211" s="229" t="s">
        <v>184</v>
      </c>
      <c r="E211" s="123"/>
      <c r="F211" s="171"/>
      <c r="G211" s="171"/>
      <c r="H211" s="261">
        <v>20</v>
      </c>
      <c r="I211" s="261" t="s">
        <v>29</v>
      </c>
      <c r="J211" s="261" t="s">
        <v>21</v>
      </c>
      <c r="K211" s="174"/>
      <c r="L211" s="262"/>
      <c r="M211" s="308"/>
      <c r="N211" s="308"/>
      <c r="O211" s="308"/>
      <c r="P211" s="223"/>
      <c r="Q211" s="223"/>
      <c r="R211" s="223"/>
    </row>
    <row r="212" spans="2:18">
      <c r="B212" s="219" t="s">
        <v>460</v>
      </c>
      <c r="C212" s="238" t="s">
        <v>461</v>
      </c>
      <c r="D212" s="221" t="s">
        <v>247</v>
      </c>
      <c r="E212" s="221">
        <v>19</v>
      </c>
      <c r="F212" s="295" t="s">
        <v>248</v>
      </c>
      <c r="G212" s="221">
        <v>19</v>
      </c>
      <c r="H212" s="221">
        <v>23</v>
      </c>
      <c r="I212" s="221" t="s">
        <v>17</v>
      </c>
      <c r="J212" s="221" t="s">
        <v>181</v>
      </c>
      <c r="K212" s="143"/>
      <c r="L212" s="231"/>
      <c r="M212" s="308"/>
      <c r="N212" s="308"/>
      <c r="O212" s="308"/>
      <c r="P212" s="223"/>
      <c r="Q212" s="223"/>
      <c r="R212" s="223"/>
    </row>
    <row r="213" spans="2:18">
      <c r="B213" s="219" t="s">
        <v>462</v>
      </c>
      <c r="C213" s="238" t="s">
        <v>463</v>
      </c>
      <c r="D213" s="221" t="s">
        <v>184</v>
      </c>
      <c r="E213" s="221">
        <v>28</v>
      </c>
      <c r="F213" s="221"/>
      <c r="G213" s="221">
        <v>28</v>
      </c>
      <c r="H213" s="221">
        <v>23</v>
      </c>
      <c r="I213" s="221" t="s">
        <v>17</v>
      </c>
      <c r="J213" s="221" t="s">
        <v>21</v>
      </c>
      <c r="K213" s="143"/>
      <c r="L213" s="231"/>
      <c r="M213" s="308"/>
      <c r="N213" s="308"/>
      <c r="O213" s="308"/>
      <c r="P213" s="223"/>
      <c r="Q213" s="223"/>
      <c r="R213" s="223"/>
    </row>
    <row r="214" spans="2:18">
      <c r="B214" s="219" t="s">
        <v>464</v>
      </c>
      <c r="C214" s="238" t="s">
        <v>465</v>
      </c>
      <c r="D214" s="221" t="s">
        <v>247</v>
      </c>
      <c r="E214" s="221">
        <v>19</v>
      </c>
      <c r="F214" s="295" t="s">
        <v>248</v>
      </c>
      <c r="G214" s="221">
        <v>19</v>
      </c>
      <c r="H214" s="221">
        <v>23</v>
      </c>
      <c r="I214" s="221" t="s">
        <v>24</v>
      </c>
      <c r="J214" s="221" t="s">
        <v>181</v>
      </c>
      <c r="K214" s="143"/>
      <c r="L214" s="231"/>
      <c r="M214" s="308"/>
      <c r="N214" s="308"/>
      <c r="O214" s="308"/>
      <c r="P214" s="223"/>
      <c r="Q214" s="223"/>
      <c r="R214" s="223"/>
    </row>
    <row r="215" spans="2:18">
      <c r="B215" s="219" t="s">
        <v>466</v>
      </c>
      <c r="C215" s="238" t="s">
        <v>467</v>
      </c>
      <c r="D215" s="221" t="s">
        <v>184</v>
      </c>
      <c r="E215" s="221">
        <v>28</v>
      </c>
      <c r="F215" s="221"/>
      <c r="G215" s="221">
        <v>28</v>
      </c>
      <c r="H215" s="221">
        <v>23</v>
      </c>
      <c r="I215" s="221" t="s">
        <v>24</v>
      </c>
      <c r="J215" s="221" t="s">
        <v>21</v>
      </c>
      <c r="K215" s="143"/>
      <c r="L215" s="231"/>
      <c r="M215" s="308"/>
      <c r="N215" s="308"/>
      <c r="O215" s="308"/>
      <c r="P215" s="223"/>
      <c r="Q215" s="223"/>
      <c r="R215" s="223"/>
    </row>
    <row r="216" spans="2:18">
      <c r="B216" s="219" t="s">
        <v>468</v>
      </c>
      <c r="C216" s="238" t="s">
        <v>469</v>
      </c>
      <c r="D216" s="221" t="s">
        <v>247</v>
      </c>
      <c r="E216" s="10"/>
      <c r="F216" s="295" t="s">
        <v>248</v>
      </c>
      <c r="G216" s="10"/>
      <c r="H216" s="221">
        <v>23</v>
      </c>
      <c r="I216" s="221" t="s">
        <v>29</v>
      </c>
      <c r="J216" s="221" t="s">
        <v>181</v>
      </c>
      <c r="K216" s="143"/>
      <c r="L216" s="231"/>
      <c r="M216" s="308"/>
      <c r="N216" s="308"/>
      <c r="O216" s="308"/>
      <c r="P216" s="223"/>
      <c r="Q216" s="223"/>
      <c r="R216" s="223"/>
    </row>
    <row r="217" spans="2:18" ht="15" thickBot="1">
      <c r="B217" s="250" t="s">
        <v>470</v>
      </c>
      <c r="C217" s="251" t="s">
        <v>471</v>
      </c>
      <c r="D217" s="233" t="s">
        <v>184</v>
      </c>
      <c r="E217" s="15"/>
      <c r="F217" s="15"/>
      <c r="G217" s="15"/>
      <c r="H217" s="233">
        <v>23</v>
      </c>
      <c r="I217" s="233" t="s">
        <v>29</v>
      </c>
      <c r="J217" s="233" t="s">
        <v>21</v>
      </c>
      <c r="K217" s="148"/>
      <c r="L217" s="234"/>
      <c r="M217" s="308"/>
      <c r="N217" s="308"/>
      <c r="O217" s="308"/>
      <c r="P217" s="223"/>
      <c r="Q217" s="223"/>
      <c r="R217" s="223"/>
    </row>
    <row r="218" spans="2:18" ht="14.25" customHeight="1">
      <c r="B218" s="219" t="s">
        <v>472</v>
      </c>
      <c r="C218" s="238" t="s">
        <v>473</v>
      </c>
      <c r="D218" s="221" t="s">
        <v>247</v>
      </c>
      <c r="E218" s="10"/>
      <c r="F218" s="221" t="s">
        <v>248</v>
      </c>
      <c r="G218" s="10"/>
      <c r="H218" s="221">
        <v>23</v>
      </c>
      <c r="I218" s="221" t="s">
        <v>29</v>
      </c>
      <c r="J218" s="221" t="s">
        <v>181</v>
      </c>
      <c r="K218" s="263"/>
      <c r="L218" s="222"/>
      <c r="M218" s="308"/>
      <c r="N218" s="308"/>
      <c r="O218" s="308"/>
      <c r="P218" s="223"/>
      <c r="Q218" s="223"/>
      <c r="R218" s="223"/>
    </row>
    <row r="219" spans="2:18" ht="15" thickBot="1">
      <c r="B219" s="250" t="s">
        <v>474</v>
      </c>
      <c r="C219" s="251" t="s">
        <v>475</v>
      </c>
      <c r="D219" s="233" t="s">
        <v>184</v>
      </c>
      <c r="E219" s="15"/>
      <c r="F219" s="15"/>
      <c r="G219" s="15"/>
      <c r="H219" s="233">
        <v>23</v>
      </c>
      <c r="I219" s="233" t="s">
        <v>29</v>
      </c>
      <c r="J219" s="233" t="s">
        <v>21</v>
      </c>
      <c r="K219" s="233"/>
      <c r="L219" s="234"/>
      <c r="M219" s="308"/>
      <c r="N219" s="308"/>
      <c r="O219" s="308"/>
      <c r="P219" s="223"/>
      <c r="Q219" s="223"/>
      <c r="R219" s="223"/>
    </row>
    <row r="220" spans="2:18">
      <c r="B220" s="175" t="s">
        <v>476</v>
      </c>
      <c r="C220" s="68" t="s">
        <v>477</v>
      </c>
      <c r="D220" s="221" t="s">
        <v>273</v>
      </c>
      <c r="E220" s="221">
        <v>18</v>
      </c>
      <c r="F220" s="221"/>
      <c r="G220" s="221">
        <v>18</v>
      </c>
      <c r="H220" s="11">
        <v>19</v>
      </c>
      <c r="I220" s="11" t="s">
        <v>17</v>
      </c>
      <c r="J220" s="11" t="s">
        <v>181</v>
      </c>
      <c r="K220" s="143"/>
      <c r="L220" s="66"/>
      <c r="M220" s="308"/>
      <c r="N220" s="308"/>
      <c r="O220" s="308"/>
      <c r="P220" s="223"/>
      <c r="Q220" s="223"/>
      <c r="R220" s="223"/>
    </row>
    <row r="221" spans="2:18">
      <c r="B221" s="175" t="s">
        <v>478</v>
      </c>
      <c r="C221" s="68" t="s">
        <v>479</v>
      </c>
      <c r="D221" s="221" t="s">
        <v>184</v>
      </c>
      <c r="E221" s="221">
        <v>28</v>
      </c>
      <c r="F221" s="221"/>
      <c r="G221" s="221">
        <v>28</v>
      </c>
      <c r="H221" s="11">
        <v>19</v>
      </c>
      <c r="I221" s="11" t="s">
        <v>17</v>
      </c>
      <c r="J221" s="11" t="s">
        <v>21</v>
      </c>
      <c r="K221" s="143"/>
      <c r="L221" s="66"/>
      <c r="M221" s="308"/>
      <c r="N221" s="308"/>
      <c r="O221" s="308"/>
      <c r="P221" s="223"/>
      <c r="Q221" s="223"/>
      <c r="R221" s="223"/>
    </row>
    <row r="222" spans="2:18">
      <c r="B222" s="219" t="s">
        <v>480</v>
      </c>
      <c r="C222" s="238" t="s">
        <v>481</v>
      </c>
      <c r="D222" s="221" t="s">
        <v>273</v>
      </c>
      <c r="E222" s="221">
        <v>18</v>
      </c>
      <c r="F222" s="221"/>
      <c r="G222" s="221">
        <v>18</v>
      </c>
      <c r="H222" s="221">
        <v>19</v>
      </c>
      <c r="I222" s="221" t="s">
        <v>24</v>
      </c>
      <c r="J222" s="221" t="s">
        <v>181</v>
      </c>
      <c r="K222" s="337"/>
      <c r="L222" s="338"/>
      <c r="M222" s="308"/>
      <c r="N222" s="308"/>
      <c r="O222" s="308"/>
      <c r="P222" s="223"/>
      <c r="Q222" s="223"/>
      <c r="R222" s="223"/>
    </row>
    <row r="223" spans="2:18">
      <c r="B223" s="219" t="s">
        <v>482</v>
      </c>
      <c r="C223" s="238" t="s">
        <v>483</v>
      </c>
      <c r="D223" s="221" t="s">
        <v>184</v>
      </c>
      <c r="E223" s="221">
        <v>28</v>
      </c>
      <c r="F223" s="221"/>
      <c r="G223" s="221">
        <v>28</v>
      </c>
      <c r="H223" s="221">
        <v>19</v>
      </c>
      <c r="I223" s="221" t="s">
        <v>24</v>
      </c>
      <c r="J223" s="221" t="s">
        <v>21</v>
      </c>
      <c r="K223" s="337"/>
      <c r="L223" s="338"/>
      <c r="M223" s="309"/>
      <c r="N223" s="309"/>
      <c r="O223" s="309"/>
      <c r="P223" s="130"/>
      <c r="Q223" s="130"/>
      <c r="R223" s="130"/>
    </row>
    <row r="224" spans="2:18">
      <c r="B224" s="175" t="s">
        <v>484</v>
      </c>
      <c r="C224" s="68" t="s">
        <v>485</v>
      </c>
      <c r="D224" s="221" t="s">
        <v>273</v>
      </c>
      <c r="E224" s="10"/>
      <c r="F224" s="10"/>
      <c r="G224" s="10"/>
      <c r="H224" s="11">
        <v>19</v>
      </c>
      <c r="I224" s="11" t="s">
        <v>29</v>
      </c>
      <c r="J224" s="11" t="s">
        <v>181</v>
      </c>
      <c r="K224" s="143"/>
      <c r="L224" s="66"/>
      <c r="M224" s="309"/>
      <c r="N224" s="309"/>
      <c r="O224" s="309"/>
      <c r="P224" s="130"/>
      <c r="Q224" s="130"/>
      <c r="R224" s="130"/>
    </row>
    <row r="225" spans="2:18" ht="15" thickBot="1">
      <c r="B225" s="195" t="s">
        <v>486</v>
      </c>
      <c r="C225" s="198" t="s">
        <v>487</v>
      </c>
      <c r="D225" s="233" t="s">
        <v>184</v>
      </c>
      <c r="E225" s="15"/>
      <c r="F225" s="15"/>
      <c r="G225" s="15"/>
      <c r="H225" s="16">
        <v>19</v>
      </c>
      <c r="I225" s="16" t="s">
        <v>29</v>
      </c>
      <c r="J225" s="16" t="s">
        <v>21</v>
      </c>
      <c r="K225" s="148"/>
      <c r="L225" s="17"/>
      <c r="M225" s="309"/>
      <c r="N225" s="309"/>
      <c r="O225" s="309"/>
      <c r="P225" s="130"/>
      <c r="Q225" s="130"/>
      <c r="R225" s="130"/>
    </row>
    <row r="226" spans="2:18">
      <c r="B226" s="175" t="s">
        <v>488</v>
      </c>
      <c r="C226" s="68" t="s">
        <v>489</v>
      </c>
      <c r="D226" s="221" t="s">
        <v>286</v>
      </c>
      <c r="E226" s="221" t="s">
        <v>233</v>
      </c>
      <c r="F226" s="295" t="s">
        <v>287</v>
      </c>
      <c r="G226" s="295">
        <v>79</v>
      </c>
      <c r="H226" s="11">
        <v>5</v>
      </c>
      <c r="I226" s="11" t="s">
        <v>17</v>
      </c>
      <c r="J226" s="11" t="s">
        <v>181</v>
      </c>
      <c r="K226" s="143"/>
      <c r="L226" s="66"/>
      <c r="M226" s="309"/>
      <c r="N226" s="309"/>
      <c r="O226" s="309"/>
      <c r="P226" s="130"/>
      <c r="Q226" s="130"/>
      <c r="R226" s="130"/>
    </row>
    <row r="227" spans="2:18">
      <c r="B227" s="175" t="s">
        <v>490</v>
      </c>
      <c r="C227" s="68" t="s">
        <v>491</v>
      </c>
      <c r="D227" s="221" t="s">
        <v>184</v>
      </c>
      <c r="E227" s="221">
        <v>28</v>
      </c>
      <c r="F227" s="221"/>
      <c r="G227" s="221">
        <v>28</v>
      </c>
      <c r="H227" s="11">
        <v>5</v>
      </c>
      <c r="I227" s="11" t="s">
        <v>17</v>
      </c>
      <c r="J227" s="11" t="s">
        <v>21</v>
      </c>
      <c r="K227" s="143"/>
      <c r="L227" s="66"/>
      <c r="M227" s="309"/>
      <c r="N227" s="309"/>
      <c r="O227" s="309"/>
      <c r="P227" s="130"/>
      <c r="Q227" s="130"/>
      <c r="R227" s="130"/>
    </row>
    <row r="228" spans="2:18">
      <c r="B228" s="175" t="s">
        <v>492</v>
      </c>
      <c r="C228" s="68" t="s">
        <v>493</v>
      </c>
      <c r="D228" s="221" t="s">
        <v>286</v>
      </c>
      <c r="E228" s="221" t="s">
        <v>233</v>
      </c>
      <c r="F228" s="295" t="s">
        <v>287</v>
      </c>
      <c r="G228" s="295">
        <v>79</v>
      </c>
      <c r="H228" s="11">
        <v>5</v>
      </c>
      <c r="I228" s="11" t="s">
        <v>24</v>
      </c>
      <c r="J228" s="11" t="s">
        <v>181</v>
      </c>
      <c r="K228" s="143"/>
      <c r="L228" s="66"/>
      <c r="M228" s="309"/>
      <c r="N228" s="309"/>
      <c r="O228" s="309"/>
      <c r="P228" s="130"/>
      <c r="Q228" s="130"/>
      <c r="R228" s="130"/>
    </row>
    <row r="229" spans="2:18">
      <c r="B229" s="175" t="s">
        <v>494</v>
      </c>
      <c r="C229" s="68" t="s">
        <v>495</v>
      </c>
      <c r="D229" s="221" t="s">
        <v>184</v>
      </c>
      <c r="E229" s="221">
        <v>28</v>
      </c>
      <c r="F229" s="221"/>
      <c r="G229" s="221">
        <v>28</v>
      </c>
      <c r="H229" s="11">
        <v>5</v>
      </c>
      <c r="I229" s="11" t="s">
        <v>24</v>
      </c>
      <c r="J229" s="11" t="s">
        <v>21</v>
      </c>
      <c r="K229" s="143"/>
      <c r="L229" s="66"/>
      <c r="M229" s="309"/>
      <c r="N229" s="309"/>
      <c r="O229" s="309"/>
      <c r="P229" s="130"/>
      <c r="Q229" s="130"/>
      <c r="R229" s="130"/>
    </row>
    <row r="230" spans="2:18">
      <c r="B230" s="175" t="s">
        <v>496</v>
      </c>
      <c r="C230" s="68" t="s">
        <v>497</v>
      </c>
      <c r="D230" s="221" t="s">
        <v>286</v>
      </c>
      <c r="E230" s="10"/>
      <c r="F230" s="295" t="s">
        <v>287</v>
      </c>
      <c r="G230" s="10"/>
      <c r="H230" s="11">
        <v>5</v>
      </c>
      <c r="I230" s="11" t="s">
        <v>29</v>
      </c>
      <c r="J230" s="11" t="s">
        <v>181</v>
      </c>
      <c r="K230" s="143"/>
      <c r="L230" s="66"/>
      <c r="M230" s="309"/>
      <c r="N230" s="309"/>
      <c r="O230" s="309"/>
      <c r="P230" s="130"/>
      <c r="Q230" s="130"/>
      <c r="R230" s="130"/>
    </row>
    <row r="231" spans="2:18" ht="15" thickBot="1">
      <c r="B231" s="224" t="s">
        <v>498</v>
      </c>
      <c r="C231" s="252" t="s">
        <v>499</v>
      </c>
      <c r="D231" s="207" t="s">
        <v>184</v>
      </c>
      <c r="E231" s="20"/>
      <c r="F231" s="20"/>
      <c r="G231" s="20"/>
      <c r="H231" s="207">
        <v>5</v>
      </c>
      <c r="I231" s="207" t="s">
        <v>29</v>
      </c>
      <c r="J231" s="207" t="s">
        <v>21</v>
      </c>
      <c r="K231" s="160"/>
      <c r="L231" s="226"/>
      <c r="M231" s="308"/>
      <c r="N231" s="308"/>
      <c r="O231" s="308"/>
      <c r="P231" s="223"/>
      <c r="Q231" s="223"/>
      <c r="R231" s="223"/>
    </row>
    <row r="232" spans="2:18" ht="14.25" customHeight="1">
      <c r="B232" s="219" t="s">
        <v>500</v>
      </c>
      <c r="C232" s="220" t="s">
        <v>501</v>
      </c>
      <c r="D232" s="221" t="s">
        <v>273</v>
      </c>
      <c r="E232" s="221">
        <v>18</v>
      </c>
      <c r="F232" s="221"/>
      <c r="G232" s="221"/>
      <c r="H232" s="221">
        <v>10</v>
      </c>
      <c r="I232" s="221" t="s">
        <v>17</v>
      </c>
      <c r="J232" s="221" t="s">
        <v>181</v>
      </c>
      <c r="K232" s="263"/>
      <c r="L232" s="222"/>
      <c r="M232" s="308"/>
      <c r="N232" s="308"/>
      <c r="O232" s="308"/>
      <c r="P232" s="223"/>
      <c r="Q232" s="223"/>
      <c r="R232" s="223"/>
    </row>
    <row r="233" spans="2:18">
      <c r="B233" s="219" t="s">
        <v>502</v>
      </c>
      <c r="C233" s="220" t="s">
        <v>503</v>
      </c>
      <c r="D233" s="221" t="s">
        <v>504</v>
      </c>
      <c r="E233" s="221">
        <v>28</v>
      </c>
      <c r="F233" s="221"/>
      <c r="G233" s="221"/>
      <c r="H233" s="221">
        <v>10</v>
      </c>
      <c r="I233" s="221" t="s">
        <v>17</v>
      </c>
      <c r="J233" s="221" t="s">
        <v>21</v>
      </c>
      <c r="K233" s="135"/>
      <c r="L233" s="222"/>
      <c r="M233" s="308"/>
      <c r="N233" s="308"/>
      <c r="O233" s="308"/>
      <c r="P233" s="223"/>
      <c r="Q233" s="223"/>
      <c r="R233" s="223"/>
    </row>
    <row r="234" spans="2:18">
      <c r="B234" s="219" t="s">
        <v>505</v>
      </c>
      <c r="C234" s="220" t="s">
        <v>506</v>
      </c>
      <c r="D234" s="221" t="s">
        <v>273</v>
      </c>
      <c r="E234" s="221">
        <v>18</v>
      </c>
      <c r="F234" s="221"/>
      <c r="G234" s="221"/>
      <c r="H234" s="221">
        <v>10</v>
      </c>
      <c r="I234" s="221" t="s">
        <v>507</v>
      </c>
      <c r="J234" s="221" t="s">
        <v>181</v>
      </c>
      <c r="K234" s="135"/>
      <c r="L234" s="222"/>
      <c r="M234" s="308"/>
      <c r="N234" s="308"/>
      <c r="O234" s="308"/>
      <c r="P234" s="223"/>
      <c r="Q234" s="223"/>
      <c r="R234" s="223"/>
    </row>
    <row r="235" spans="2:18">
      <c r="B235" s="219" t="s">
        <v>508</v>
      </c>
      <c r="C235" s="220" t="s">
        <v>509</v>
      </c>
      <c r="D235" s="221" t="s">
        <v>504</v>
      </c>
      <c r="E235" s="221">
        <v>28</v>
      </c>
      <c r="F235" s="221"/>
      <c r="G235" s="221"/>
      <c r="H235" s="221">
        <v>10</v>
      </c>
      <c r="I235" s="221" t="s">
        <v>507</v>
      </c>
      <c r="J235" s="221" t="s">
        <v>21</v>
      </c>
      <c r="K235" s="135"/>
      <c r="L235" s="222"/>
      <c r="M235" s="308"/>
      <c r="N235" s="308"/>
      <c r="O235" s="308"/>
      <c r="P235" s="223"/>
      <c r="Q235" s="223"/>
      <c r="R235" s="223"/>
    </row>
    <row r="236" spans="2:18">
      <c r="B236" s="219" t="s">
        <v>510</v>
      </c>
      <c r="C236" s="220" t="s">
        <v>511</v>
      </c>
      <c r="D236" s="221" t="s">
        <v>273</v>
      </c>
      <c r="E236" s="221"/>
      <c r="F236" s="221"/>
      <c r="G236" s="221"/>
      <c r="H236" s="221">
        <v>10</v>
      </c>
      <c r="I236" s="221" t="s">
        <v>29</v>
      </c>
      <c r="J236" s="221" t="s">
        <v>181</v>
      </c>
      <c r="K236" s="135"/>
      <c r="L236" s="222"/>
      <c r="M236" s="308"/>
      <c r="N236" s="308"/>
      <c r="O236" s="308"/>
      <c r="P236" s="223"/>
      <c r="Q236" s="223"/>
      <c r="R236" s="223"/>
    </row>
    <row r="237" spans="2:18" ht="15" thickBot="1">
      <c r="B237" s="224" t="s">
        <v>512</v>
      </c>
      <c r="C237" s="225" t="s">
        <v>513</v>
      </c>
      <c r="D237" s="207" t="s">
        <v>184</v>
      </c>
      <c r="E237" s="207"/>
      <c r="F237" s="207"/>
      <c r="G237" s="207"/>
      <c r="H237" s="207">
        <v>10</v>
      </c>
      <c r="I237" s="207" t="s">
        <v>29</v>
      </c>
      <c r="J237" s="207" t="s">
        <v>21</v>
      </c>
      <c r="K237" s="136"/>
      <c r="L237" s="226"/>
      <c r="M237" s="308"/>
      <c r="N237" s="308"/>
      <c r="O237" s="308"/>
      <c r="P237" s="223"/>
      <c r="Q237" s="223"/>
      <c r="R237" s="223"/>
    </row>
    <row r="238" spans="2:18">
      <c r="B238" s="254" t="s">
        <v>514</v>
      </c>
      <c r="C238" s="255" t="s">
        <v>515</v>
      </c>
      <c r="D238" s="221" t="s">
        <v>247</v>
      </c>
      <c r="E238" s="221">
        <v>19</v>
      </c>
      <c r="F238" s="295" t="s">
        <v>248</v>
      </c>
      <c r="G238" s="256"/>
      <c r="H238" s="256">
        <v>20</v>
      </c>
      <c r="I238" s="256" t="s">
        <v>17</v>
      </c>
      <c r="J238" s="256" t="s">
        <v>181</v>
      </c>
      <c r="K238" s="140"/>
      <c r="L238" s="257"/>
      <c r="M238" s="310"/>
      <c r="N238" s="310"/>
      <c r="O238" s="310"/>
      <c r="P238" s="258"/>
      <c r="Q238" s="258"/>
      <c r="R238" s="258"/>
    </row>
    <row r="239" spans="2:18">
      <c r="B239" s="254" t="s">
        <v>516</v>
      </c>
      <c r="C239" s="255" t="s">
        <v>517</v>
      </c>
      <c r="D239" s="221" t="s">
        <v>184</v>
      </c>
      <c r="E239" s="221">
        <v>28</v>
      </c>
      <c r="F239" s="256"/>
      <c r="G239" s="256"/>
      <c r="H239" s="256">
        <v>20</v>
      </c>
      <c r="I239" s="256" t="s">
        <v>17</v>
      </c>
      <c r="J239" s="256" t="s">
        <v>21</v>
      </c>
      <c r="K239" s="135"/>
      <c r="L239" s="257"/>
      <c r="M239" s="310"/>
      <c r="N239" s="310"/>
      <c r="O239" s="310"/>
      <c r="P239" s="258"/>
      <c r="Q239" s="258"/>
      <c r="R239" s="258"/>
    </row>
    <row r="240" spans="2:18">
      <c r="B240" s="254" t="s">
        <v>518</v>
      </c>
      <c r="C240" s="255" t="s">
        <v>519</v>
      </c>
      <c r="D240" s="221" t="s">
        <v>247</v>
      </c>
      <c r="E240" s="221">
        <v>19</v>
      </c>
      <c r="F240" s="295" t="s">
        <v>248</v>
      </c>
      <c r="G240" s="256"/>
      <c r="H240" s="256">
        <v>20</v>
      </c>
      <c r="I240" s="256" t="s">
        <v>24</v>
      </c>
      <c r="J240" s="256" t="s">
        <v>181</v>
      </c>
      <c r="K240" s="135"/>
      <c r="L240" s="257"/>
      <c r="M240" s="310"/>
      <c r="N240" s="310"/>
      <c r="O240" s="310"/>
      <c r="P240" s="258"/>
      <c r="Q240" s="258"/>
      <c r="R240" s="258"/>
    </row>
    <row r="241" spans="2:18">
      <c r="B241" s="254" t="s">
        <v>520</v>
      </c>
      <c r="C241" s="255" t="s">
        <v>521</v>
      </c>
      <c r="D241" s="221" t="s">
        <v>184</v>
      </c>
      <c r="E241" s="221">
        <v>28</v>
      </c>
      <c r="F241" s="256"/>
      <c r="G241" s="256"/>
      <c r="H241" s="256">
        <v>20</v>
      </c>
      <c r="I241" s="256" t="s">
        <v>24</v>
      </c>
      <c r="J241" s="256" t="s">
        <v>21</v>
      </c>
      <c r="K241" s="135"/>
      <c r="L241" s="257"/>
      <c r="M241" s="310"/>
      <c r="N241" s="310"/>
      <c r="O241" s="310"/>
      <c r="P241" s="258"/>
      <c r="Q241" s="258"/>
      <c r="R241" s="258"/>
    </row>
    <row r="242" spans="2:18">
      <c r="B242" s="254" t="s">
        <v>522</v>
      </c>
      <c r="C242" s="255" t="s">
        <v>523</v>
      </c>
      <c r="D242" s="221" t="s">
        <v>247</v>
      </c>
      <c r="E242" s="10"/>
      <c r="F242" s="295" t="s">
        <v>248</v>
      </c>
      <c r="G242" s="46"/>
      <c r="H242" s="256">
        <v>20</v>
      </c>
      <c r="I242" s="256" t="s">
        <v>29</v>
      </c>
      <c r="J242" s="256" t="s">
        <v>181</v>
      </c>
      <c r="K242" s="135"/>
      <c r="L242" s="257"/>
      <c r="M242" s="310"/>
      <c r="N242" s="310"/>
      <c r="O242" s="310"/>
      <c r="P242" s="258"/>
      <c r="Q242" s="258"/>
      <c r="R242" s="258"/>
    </row>
    <row r="243" spans="2:18" ht="15" thickBot="1">
      <c r="B243" s="259" t="s">
        <v>524</v>
      </c>
      <c r="C243" s="260" t="s">
        <v>525</v>
      </c>
      <c r="D243" s="229" t="s">
        <v>184</v>
      </c>
      <c r="E243" s="123"/>
      <c r="F243" s="171"/>
      <c r="G243" s="171"/>
      <c r="H243" s="261">
        <v>20</v>
      </c>
      <c r="I243" s="261" t="s">
        <v>29</v>
      </c>
      <c r="J243" s="261" t="s">
        <v>21</v>
      </c>
      <c r="K243" s="188"/>
      <c r="L243" s="262"/>
      <c r="M243" s="310"/>
      <c r="N243" s="310"/>
      <c r="O243" s="310"/>
      <c r="P243" s="258"/>
      <c r="Q243" s="258"/>
      <c r="R243" s="258"/>
    </row>
    <row r="244" spans="2:18">
      <c r="B244" s="219" t="s">
        <v>526</v>
      </c>
      <c r="C244" s="238" t="s">
        <v>527</v>
      </c>
      <c r="D244" s="221" t="s">
        <v>247</v>
      </c>
      <c r="E244" s="221">
        <v>19</v>
      </c>
      <c r="F244" s="295" t="s">
        <v>248</v>
      </c>
      <c r="G244" s="221"/>
      <c r="H244" s="221">
        <v>23</v>
      </c>
      <c r="I244" s="221" t="s">
        <v>17</v>
      </c>
      <c r="J244" s="221" t="s">
        <v>181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528</v>
      </c>
      <c r="C245" s="238" t="s">
        <v>529</v>
      </c>
      <c r="D245" s="221" t="s">
        <v>184</v>
      </c>
      <c r="E245" s="221">
        <v>28</v>
      </c>
      <c r="F245" s="256"/>
      <c r="G245" s="221"/>
      <c r="H245" s="221">
        <v>23</v>
      </c>
      <c r="I245" s="221" t="s">
        <v>17</v>
      </c>
      <c r="J245" s="221" t="s">
        <v>21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>
      <c r="B246" s="219" t="s">
        <v>530</v>
      </c>
      <c r="C246" s="238" t="s">
        <v>531</v>
      </c>
      <c r="D246" s="221" t="s">
        <v>247</v>
      </c>
      <c r="E246" s="221">
        <v>19</v>
      </c>
      <c r="F246" s="295" t="s">
        <v>248</v>
      </c>
      <c r="G246" s="221"/>
      <c r="H246" s="221">
        <v>23</v>
      </c>
      <c r="I246" s="221" t="s">
        <v>24</v>
      </c>
      <c r="J246" s="221" t="s">
        <v>181</v>
      </c>
      <c r="K246" s="143"/>
      <c r="L246" s="231"/>
      <c r="M246" s="308"/>
      <c r="N246" s="308"/>
      <c r="O246" s="308"/>
      <c r="P246" s="223"/>
      <c r="Q246" s="223"/>
      <c r="R246" s="223"/>
    </row>
    <row r="247" spans="2:18">
      <c r="B247" s="219" t="s">
        <v>532</v>
      </c>
      <c r="C247" s="238" t="s">
        <v>533</v>
      </c>
      <c r="D247" s="221" t="s">
        <v>184</v>
      </c>
      <c r="E247" s="221">
        <v>28</v>
      </c>
      <c r="F247" s="256"/>
      <c r="G247" s="221"/>
      <c r="H247" s="221">
        <v>23</v>
      </c>
      <c r="I247" s="221" t="s">
        <v>24</v>
      </c>
      <c r="J247" s="221" t="s">
        <v>21</v>
      </c>
      <c r="K247" s="143"/>
      <c r="L247" s="231"/>
      <c r="M247" s="308"/>
      <c r="N247" s="308"/>
      <c r="O247" s="308"/>
      <c r="P247" s="223"/>
      <c r="Q247" s="223"/>
      <c r="R247" s="223"/>
    </row>
    <row r="248" spans="2:18">
      <c r="B248" s="219" t="s">
        <v>534</v>
      </c>
      <c r="C248" s="238" t="s">
        <v>535</v>
      </c>
      <c r="D248" s="221" t="s">
        <v>247</v>
      </c>
      <c r="E248" s="10"/>
      <c r="F248" s="295" t="s">
        <v>248</v>
      </c>
      <c r="G248" s="10"/>
      <c r="H248" s="221">
        <v>23</v>
      </c>
      <c r="I248" s="221" t="s">
        <v>29</v>
      </c>
      <c r="J248" s="221" t="s">
        <v>181</v>
      </c>
      <c r="K248" s="143"/>
      <c r="L248" s="231"/>
      <c r="M248" s="308"/>
      <c r="N248" s="308"/>
      <c r="O248" s="308"/>
      <c r="P248" s="223"/>
      <c r="Q248" s="223"/>
      <c r="R248" s="223"/>
    </row>
    <row r="249" spans="2:18" ht="15" thickBot="1">
      <c r="B249" s="250" t="s">
        <v>536</v>
      </c>
      <c r="C249" s="251" t="s">
        <v>537</v>
      </c>
      <c r="D249" s="233" t="s">
        <v>184</v>
      </c>
      <c r="E249" s="15"/>
      <c r="F249" s="15"/>
      <c r="G249" s="15"/>
      <c r="H249" s="233">
        <v>23</v>
      </c>
      <c r="I249" s="233" t="s">
        <v>29</v>
      </c>
      <c r="J249" s="233" t="s">
        <v>21</v>
      </c>
      <c r="K249" s="148"/>
      <c r="L249" s="234"/>
      <c r="M249" s="308"/>
      <c r="N249" s="308"/>
      <c r="O249" s="308"/>
      <c r="P249" s="223"/>
      <c r="Q249" s="223"/>
      <c r="R249" s="223"/>
    </row>
    <row r="250" spans="2:18">
      <c r="B250" s="219" t="s">
        <v>538</v>
      </c>
      <c r="C250" s="238" t="s">
        <v>539</v>
      </c>
      <c r="D250" s="221" t="s">
        <v>273</v>
      </c>
      <c r="E250" s="221">
        <v>18</v>
      </c>
      <c r="F250" s="221" t="s">
        <v>273</v>
      </c>
      <c r="G250" s="221">
        <v>18</v>
      </c>
      <c r="H250" s="221">
        <v>19</v>
      </c>
      <c r="I250" s="221" t="s">
        <v>17</v>
      </c>
      <c r="J250" s="221" t="s">
        <v>181</v>
      </c>
      <c r="K250" s="143"/>
      <c r="L250" s="231"/>
      <c r="M250" s="308"/>
      <c r="N250" s="308"/>
      <c r="O250" s="308"/>
      <c r="P250" s="223"/>
      <c r="Q250" s="223"/>
      <c r="R250" s="223"/>
    </row>
    <row r="251" spans="2:18">
      <c r="B251" s="219" t="s">
        <v>540</v>
      </c>
      <c r="C251" s="238" t="s">
        <v>541</v>
      </c>
      <c r="D251" s="221" t="s">
        <v>184</v>
      </c>
      <c r="E251" s="221">
        <v>28</v>
      </c>
      <c r="F251" s="221" t="s">
        <v>184</v>
      </c>
      <c r="G251" s="221">
        <v>28</v>
      </c>
      <c r="H251" s="221">
        <v>19</v>
      </c>
      <c r="I251" s="221" t="s">
        <v>17</v>
      </c>
      <c r="J251" s="221" t="s">
        <v>21</v>
      </c>
      <c r="K251" s="143"/>
      <c r="L251" s="231"/>
      <c r="M251" s="308"/>
      <c r="N251" s="308"/>
      <c r="O251" s="308"/>
      <c r="P251" s="223"/>
      <c r="Q251" s="223"/>
      <c r="R251" s="223"/>
    </row>
    <row r="252" spans="2:18">
      <c r="B252" s="219" t="s">
        <v>542</v>
      </c>
      <c r="C252" s="238" t="s">
        <v>543</v>
      </c>
      <c r="D252" s="221" t="s">
        <v>273</v>
      </c>
      <c r="E252" s="221">
        <v>18</v>
      </c>
      <c r="F252" s="221" t="s">
        <v>273</v>
      </c>
      <c r="G252" s="221">
        <v>18</v>
      </c>
      <c r="H252" s="221">
        <v>19</v>
      </c>
      <c r="I252" s="221" t="s">
        <v>24</v>
      </c>
      <c r="J252" s="221" t="s">
        <v>181</v>
      </c>
      <c r="K252" s="143"/>
      <c r="L252" s="231"/>
      <c r="M252" s="308"/>
      <c r="N252" s="308"/>
      <c r="O252" s="308"/>
      <c r="P252" s="223"/>
      <c r="Q252" s="223"/>
      <c r="R252" s="223"/>
    </row>
    <row r="253" spans="2:18">
      <c r="B253" s="219" t="s">
        <v>544</v>
      </c>
      <c r="C253" s="238" t="s">
        <v>545</v>
      </c>
      <c r="D253" s="221" t="s">
        <v>184</v>
      </c>
      <c r="E253" s="221">
        <v>28</v>
      </c>
      <c r="F253" s="221" t="s">
        <v>184</v>
      </c>
      <c r="G253" s="221">
        <v>28</v>
      </c>
      <c r="H253" s="221">
        <v>19</v>
      </c>
      <c r="I253" s="221" t="s">
        <v>24</v>
      </c>
      <c r="J253" s="221" t="s">
        <v>21</v>
      </c>
      <c r="K253" s="143"/>
      <c r="L253" s="231"/>
      <c r="M253" s="308"/>
      <c r="N253" s="308"/>
      <c r="O253" s="308"/>
      <c r="P253" s="223"/>
      <c r="Q253" s="223"/>
      <c r="R253" s="223"/>
    </row>
    <row r="254" spans="2:18">
      <c r="B254" s="219" t="s">
        <v>546</v>
      </c>
      <c r="C254" s="238" t="s">
        <v>547</v>
      </c>
      <c r="D254" s="221" t="s">
        <v>273</v>
      </c>
      <c r="E254" s="10"/>
      <c r="F254" s="221" t="s">
        <v>273</v>
      </c>
      <c r="G254" s="10"/>
      <c r="H254" s="221">
        <v>19</v>
      </c>
      <c r="I254" s="221" t="s">
        <v>29</v>
      </c>
      <c r="J254" s="221" t="s">
        <v>181</v>
      </c>
      <c r="K254" s="143"/>
      <c r="L254" s="231"/>
      <c r="M254" s="308"/>
      <c r="N254" s="308"/>
      <c r="O254" s="308"/>
      <c r="P254" s="223"/>
      <c r="Q254" s="223"/>
      <c r="R254" s="223"/>
    </row>
    <row r="255" spans="2:18" ht="15" thickBot="1">
      <c r="B255" s="250" t="s">
        <v>548</v>
      </c>
      <c r="C255" s="251" t="s">
        <v>549</v>
      </c>
      <c r="D255" s="233" t="s">
        <v>184</v>
      </c>
      <c r="E255" s="15"/>
      <c r="F255" s="233" t="s">
        <v>184</v>
      </c>
      <c r="G255" s="15"/>
      <c r="H255" s="233">
        <v>19</v>
      </c>
      <c r="I255" s="233" t="s">
        <v>29</v>
      </c>
      <c r="J255" s="233" t="s">
        <v>21</v>
      </c>
      <c r="K255" s="148"/>
      <c r="L255" s="234"/>
      <c r="M255" s="308"/>
      <c r="N255" s="308"/>
      <c r="O255" s="308"/>
      <c r="P255" s="223"/>
      <c r="Q255" s="223"/>
      <c r="R255" s="223"/>
    </row>
    <row r="256" spans="2:18">
      <c r="B256" s="219" t="s">
        <v>550</v>
      </c>
      <c r="C256" s="238" t="s">
        <v>551</v>
      </c>
      <c r="D256" s="221" t="s">
        <v>286</v>
      </c>
      <c r="E256" s="221" t="s">
        <v>233</v>
      </c>
      <c r="F256" s="295" t="s">
        <v>287</v>
      </c>
      <c r="G256" s="295">
        <v>79</v>
      </c>
      <c r="H256" s="221">
        <v>5</v>
      </c>
      <c r="I256" s="221" t="s">
        <v>17</v>
      </c>
      <c r="J256" s="221" t="s">
        <v>181</v>
      </c>
      <c r="K256" s="143"/>
      <c r="L256" s="231"/>
      <c r="M256" s="308"/>
      <c r="N256" s="308"/>
      <c r="O256" s="308"/>
      <c r="P256" s="223"/>
      <c r="Q256" s="223"/>
      <c r="R256" s="223"/>
    </row>
    <row r="257" spans="2:18">
      <c r="B257" s="219" t="s">
        <v>552</v>
      </c>
      <c r="C257" s="238" t="s">
        <v>553</v>
      </c>
      <c r="D257" s="221" t="s">
        <v>184</v>
      </c>
      <c r="E257" s="221">
        <v>28</v>
      </c>
      <c r="F257" s="221"/>
      <c r="G257" s="221"/>
      <c r="H257" s="221">
        <v>5</v>
      </c>
      <c r="I257" s="221" t="s">
        <v>17</v>
      </c>
      <c r="J257" s="221" t="s">
        <v>21</v>
      </c>
      <c r="K257" s="143"/>
      <c r="L257" s="231"/>
      <c r="M257" s="308"/>
      <c r="N257" s="308"/>
      <c r="O257" s="308"/>
      <c r="P257" s="223"/>
      <c r="Q257" s="223"/>
      <c r="R257" s="223"/>
    </row>
    <row r="258" spans="2:18">
      <c r="B258" s="219" t="s">
        <v>554</v>
      </c>
      <c r="C258" s="238" t="s">
        <v>555</v>
      </c>
      <c r="D258" s="221" t="s">
        <v>286</v>
      </c>
      <c r="E258" s="221" t="s">
        <v>233</v>
      </c>
      <c r="F258" s="295" t="s">
        <v>287</v>
      </c>
      <c r="G258" s="295">
        <v>79</v>
      </c>
      <c r="H258" s="221">
        <v>5</v>
      </c>
      <c r="I258" s="221" t="s">
        <v>24</v>
      </c>
      <c r="J258" s="221" t="s">
        <v>181</v>
      </c>
      <c r="K258" s="143"/>
      <c r="L258" s="231"/>
      <c r="M258" s="308"/>
      <c r="N258" s="308"/>
      <c r="O258" s="308"/>
      <c r="P258" s="223"/>
      <c r="Q258" s="223"/>
      <c r="R258" s="223"/>
    </row>
    <row r="259" spans="2:18">
      <c r="B259" s="219" t="s">
        <v>556</v>
      </c>
      <c r="C259" s="238" t="s">
        <v>557</v>
      </c>
      <c r="D259" s="221" t="s">
        <v>184</v>
      </c>
      <c r="E259" s="221">
        <v>28</v>
      </c>
      <c r="F259" s="221"/>
      <c r="G259" s="221"/>
      <c r="H259" s="221">
        <v>5</v>
      </c>
      <c r="I259" s="221" t="s">
        <v>24</v>
      </c>
      <c r="J259" s="221" t="s">
        <v>21</v>
      </c>
      <c r="K259" s="143"/>
      <c r="L259" s="231"/>
      <c r="M259" s="308"/>
      <c r="N259" s="308"/>
      <c r="O259" s="308"/>
      <c r="P259" s="223"/>
      <c r="Q259" s="223"/>
      <c r="R259" s="223"/>
    </row>
    <row r="260" spans="2:18">
      <c r="B260" s="219" t="s">
        <v>558</v>
      </c>
      <c r="C260" s="238" t="s">
        <v>559</v>
      </c>
      <c r="D260" s="221" t="s">
        <v>286</v>
      </c>
      <c r="E260" s="10"/>
      <c r="F260" s="10"/>
      <c r="G260" s="10"/>
      <c r="H260" s="221">
        <v>5</v>
      </c>
      <c r="I260" s="221" t="s">
        <v>29</v>
      </c>
      <c r="J260" s="221" t="s">
        <v>181</v>
      </c>
      <c r="K260" s="143"/>
      <c r="L260" s="231"/>
      <c r="M260" s="308"/>
      <c r="N260" s="308"/>
      <c r="O260" s="308"/>
      <c r="P260" s="223"/>
      <c r="Q260" s="223"/>
      <c r="R260" s="223"/>
    </row>
    <row r="261" spans="2:18" ht="15" thickBot="1">
      <c r="B261" s="224" t="s">
        <v>560</v>
      </c>
      <c r="C261" s="252" t="s">
        <v>561</v>
      </c>
      <c r="D261" s="207" t="s">
        <v>184</v>
      </c>
      <c r="E261" s="20"/>
      <c r="F261" s="20"/>
      <c r="G261" s="20"/>
      <c r="H261" s="207">
        <v>5</v>
      </c>
      <c r="I261" s="207" t="s">
        <v>29</v>
      </c>
      <c r="J261" s="207" t="s">
        <v>21</v>
      </c>
      <c r="K261" s="143"/>
      <c r="L261" s="253"/>
      <c r="M261" s="308"/>
      <c r="N261" s="308"/>
      <c r="O261" s="308"/>
      <c r="P261" s="223"/>
      <c r="Q261" s="223"/>
      <c r="R261" s="223"/>
    </row>
    <row r="262" spans="2:18" ht="15" customHeight="1" thickBot="1">
      <c r="B262" s="374" t="s">
        <v>562</v>
      </c>
      <c r="C262" s="375"/>
      <c r="D262" s="375"/>
      <c r="E262" s="375"/>
      <c r="F262" s="375"/>
      <c r="G262" s="375"/>
      <c r="H262" s="375"/>
      <c r="I262" s="375"/>
      <c r="J262" s="375"/>
      <c r="K262" s="375"/>
      <c r="L262" s="350"/>
      <c r="M262" s="308"/>
      <c r="N262" s="308"/>
      <c r="O262" s="308"/>
      <c r="P262" s="223"/>
      <c r="Q262" s="223"/>
      <c r="R262" s="223"/>
    </row>
    <row r="263" spans="2:18">
      <c r="B263" s="320" t="s">
        <v>563</v>
      </c>
      <c r="C263" s="321" t="s">
        <v>564</v>
      </c>
      <c r="D263" s="295" t="s">
        <v>565</v>
      </c>
      <c r="E263" s="295">
        <v>19</v>
      </c>
      <c r="F263" s="295" t="s">
        <v>566</v>
      </c>
      <c r="G263" s="295">
        <v>19</v>
      </c>
      <c r="H263" s="295">
        <v>23</v>
      </c>
      <c r="I263" s="295" t="s">
        <v>17</v>
      </c>
      <c r="J263" s="295" t="s">
        <v>181</v>
      </c>
      <c r="K263" s="295"/>
      <c r="L263" s="333"/>
      <c r="M263" s="308"/>
      <c r="N263" s="308"/>
      <c r="O263" s="308"/>
      <c r="P263" s="223"/>
      <c r="Q263" s="223"/>
      <c r="R263" s="223"/>
    </row>
    <row r="264" spans="2:18">
      <c r="B264" s="320" t="s">
        <v>567</v>
      </c>
      <c r="C264" s="321" t="s">
        <v>568</v>
      </c>
      <c r="D264" s="295" t="s">
        <v>184</v>
      </c>
      <c r="E264" s="295">
        <v>28</v>
      </c>
      <c r="F264" s="295" t="s">
        <v>184</v>
      </c>
      <c r="G264" s="295">
        <v>28</v>
      </c>
      <c r="H264" s="295">
        <v>23</v>
      </c>
      <c r="I264" s="295" t="s">
        <v>17</v>
      </c>
      <c r="J264" s="295" t="s">
        <v>21</v>
      </c>
      <c r="K264" s="295"/>
      <c r="L264" s="333"/>
      <c r="M264" s="308"/>
      <c r="N264" s="308"/>
      <c r="O264" s="308"/>
      <c r="P264" s="223"/>
      <c r="Q264" s="223"/>
      <c r="R264" s="223"/>
    </row>
    <row r="265" spans="2:18">
      <c r="B265" s="320" t="s">
        <v>569</v>
      </c>
      <c r="C265" s="321" t="s">
        <v>570</v>
      </c>
      <c r="D265" s="295" t="s">
        <v>565</v>
      </c>
      <c r="E265" s="295">
        <v>19</v>
      </c>
      <c r="F265" s="295" t="s">
        <v>566</v>
      </c>
      <c r="G265" s="295">
        <v>19</v>
      </c>
      <c r="H265" s="295">
        <v>23</v>
      </c>
      <c r="I265" s="295" t="s">
        <v>24</v>
      </c>
      <c r="J265" s="295" t="s">
        <v>181</v>
      </c>
      <c r="K265" s="295"/>
      <c r="L265" s="333"/>
      <c r="M265" s="308"/>
      <c r="N265" s="308"/>
      <c r="O265" s="308"/>
      <c r="P265" s="223"/>
      <c r="Q265" s="223"/>
      <c r="R265" s="223"/>
    </row>
    <row r="266" spans="2:18">
      <c r="B266" s="320" t="s">
        <v>571</v>
      </c>
      <c r="C266" s="321" t="s">
        <v>572</v>
      </c>
      <c r="D266" s="295" t="s">
        <v>184</v>
      </c>
      <c r="E266" s="295">
        <v>28</v>
      </c>
      <c r="F266" s="295" t="s">
        <v>184</v>
      </c>
      <c r="G266" s="295">
        <v>28</v>
      </c>
      <c r="H266" s="295">
        <v>23</v>
      </c>
      <c r="I266" s="295" t="s">
        <v>24</v>
      </c>
      <c r="J266" s="295" t="s">
        <v>21</v>
      </c>
      <c r="K266" s="295"/>
      <c r="L266" s="333"/>
      <c r="M266" s="308"/>
      <c r="N266" s="308"/>
      <c r="O266" s="308"/>
      <c r="P266" s="223"/>
      <c r="Q266" s="223"/>
      <c r="R266" s="223"/>
    </row>
    <row r="267" spans="2:18">
      <c r="B267" s="320" t="s">
        <v>573</v>
      </c>
      <c r="C267" s="321" t="s">
        <v>574</v>
      </c>
      <c r="D267" s="295" t="s">
        <v>565</v>
      </c>
      <c r="E267" s="351"/>
      <c r="F267" s="295" t="s">
        <v>566</v>
      </c>
      <c r="G267" s="351"/>
      <c r="H267" s="295">
        <v>23</v>
      </c>
      <c r="I267" s="295" t="s">
        <v>29</v>
      </c>
      <c r="J267" s="295" t="s">
        <v>181</v>
      </c>
      <c r="K267" s="295"/>
      <c r="L267" s="333"/>
      <c r="M267" s="308"/>
      <c r="N267" s="308"/>
      <c r="O267" s="308"/>
      <c r="P267" s="223"/>
      <c r="Q267" s="223"/>
      <c r="R267" s="223"/>
    </row>
    <row r="268" spans="2:18" ht="15" thickBot="1">
      <c r="B268" s="326" t="s">
        <v>575</v>
      </c>
      <c r="C268" s="352" t="s">
        <v>576</v>
      </c>
      <c r="D268" s="332" t="s">
        <v>184</v>
      </c>
      <c r="E268" s="334"/>
      <c r="F268" s="332" t="s">
        <v>184</v>
      </c>
      <c r="G268" s="211"/>
      <c r="H268" s="328">
        <v>23</v>
      </c>
      <c r="I268" s="328" t="s">
        <v>29</v>
      </c>
      <c r="J268" s="328" t="s">
        <v>21</v>
      </c>
      <c r="K268" s="328"/>
      <c r="L268" s="349"/>
      <c r="M268" s="308"/>
      <c r="N268" s="308"/>
      <c r="O268" s="308"/>
      <c r="P268" s="223"/>
      <c r="Q268" s="223"/>
      <c r="R268" s="223"/>
    </row>
    <row r="269" spans="2:18">
      <c r="B269" s="320" t="s">
        <v>577</v>
      </c>
      <c r="C269" s="321" t="s">
        <v>578</v>
      </c>
      <c r="D269" s="295" t="s">
        <v>579</v>
      </c>
      <c r="E269" s="295">
        <v>18</v>
      </c>
      <c r="F269" s="295" t="s">
        <v>579</v>
      </c>
      <c r="G269" s="295">
        <v>18</v>
      </c>
      <c r="H269" s="295">
        <v>19</v>
      </c>
      <c r="I269" s="295" t="s">
        <v>17</v>
      </c>
      <c r="J269" s="353" t="s">
        <v>181</v>
      </c>
      <c r="K269" s="353"/>
      <c r="L269" s="354"/>
      <c r="M269" s="309"/>
      <c r="N269" s="308"/>
      <c r="O269" s="308"/>
      <c r="P269" s="223"/>
      <c r="Q269" s="223"/>
      <c r="R269" s="130"/>
    </row>
    <row r="270" spans="2:18">
      <c r="B270" s="320" t="s">
        <v>580</v>
      </c>
      <c r="C270" s="321" t="s">
        <v>581</v>
      </c>
      <c r="D270" s="295" t="s">
        <v>184</v>
      </c>
      <c r="E270" s="295">
        <v>28</v>
      </c>
      <c r="F270" s="295" t="s">
        <v>184</v>
      </c>
      <c r="G270" s="295">
        <v>28</v>
      </c>
      <c r="H270" s="295">
        <v>19</v>
      </c>
      <c r="I270" s="295" t="s">
        <v>17</v>
      </c>
      <c r="J270" s="353" t="s">
        <v>21</v>
      </c>
      <c r="K270" s="353"/>
      <c r="L270" s="354"/>
      <c r="M270" s="309"/>
      <c r="N270" s="308"/>
      <c r="O270" s="308"/>
      <c r="P270" s="223"/>
      <c r="Q270" s="223"/>
      <c r="R270" s="130"/>
    </row>
    <row r="271" spans="2:18">
      <c r="B271" s="320" t="s">
        <v>582</v>
      </c>
      <c r="C271" s="321" t="s">
        <v>583</v>
      </c>
      <c r="D271" s="295" t="s">
        <v>579</v>
      </c>
      <c r="E271" s="295">
        <v>18</v>
      </c>
      <c r="F271" s="295" t="s">
        <v>579</v>
      </c>
      <c r="G271" s="295">
        <v>18</v>
      </c>
      <c r="H271" s="295">
        <v>19</v>
      </c>
      <c r="I271" s="295" t="s">
        <v>24</v>
      </c>
      <c r="J271" s="353" t="s">
        <v>181</v>
      </c>
      <c r="K271" s="353"/>
      <c r="L271" s="354"/>
      <c r="M271" s="309"/>
      <c r="N271" s="308"/>
      <c r="O271" s="308"/>
      <c r="P271" s="223"/>
      <c r="Q271" s="223"/>
      <c r="R271" s="130"/>
    </row>
    <row r="272" spans="2:18">
      <c r="B272" s="320" t="s">
        <v>584</v>
      </c>
      <c r="C272" s="321" t="s">
        <v>585</v>
      </c>
      <c r="D272" s="295" t="s">
        <v>184</v>
      </c>
      <c r="E272" s="295">
        <v>28</v>
      </c>
      <c r="F272" s="295" t="s">
        <v>184</v>
      </c>
      <c r="G272" s="295">
        <v>28</v>
      </c>
      <c r="H272" s="295">
        <v>19</v>
      </c>
      <c r="I272" s="295" t="s">
        <v>24</v>
      </c>
      <c r="J272" s="353" t="s">
        <v>21</v>
      </c>
      <c r="K272" s="353"/>
      <c r="L272" s="354"/>
      <c r="M272" s="309"/>
      <c r="N272" s="308"/>
      <c r="O272" s="308"/>
      <c r="P272" s="223"/>
      <c r="Q272" s="223"/>
      <c r="R272" s="130"/>
    </row>
    <row r="273" spans="2:18">
      <c r="B273" s="320" t="s">
        <v>586</v>
      </c>
      <c r="C273" s="321" t="s">
        <v>587</v>
      </c>
      <c r="D273" s="295" t="s">
        <v>579</v>
      </c>
      <c r="E273" s="351"/>
      <c r="F273" s="295" t="s">
        <v>579</v>
      </c>
      <c r="G273" s="351"/>
      <c r="H273" s="295">
        <v>19</v>
      </c>
      <c r="I273" s="295" t="s">
        <v>29</v>
      </c>
      <c r="J273" s="353" t="s">
        <v>181</v>
      </c>
      <c r="K273" s="353"/>
      <c r="L273" s="354"/>
      <c r="M273" s="309"/>
      <c r="N273" s="308"/>
      <c r="O273" s="308"/>
      <c r="P273" s="223"/>
      <c r="Q273" s="223"/>
      <c r="R273" s="130"/>
    </row>
    <row r="274" spans="2:18" ht="15" thickBot="1">
      <c r="B274" s="355" t="s">
        <v>588</v>
      </c>
      <c r="C274" s="352" t="s">
        <v>589</v>
      </c>
      <c r="D274" s="356" t="s">
        <v>184</v>
      </c>
      <c r="E274" s="211"/>
      <c r="F274" s="356" t="s">
        <v>184</v>
      </c>
      <c r="G274" s="211"/>
      <c r="H274" s="328">
        <v>19</v>
      </c>
      <c r="I274" s="328" t="s">
        <v>29</v>
      </c>
      <c r="J274" s="210" t="s">
        <v>21</v>
      </c>
      <c r="K274" s="210"/>
      <c r="L274" s="213"/>
      <c r="M274" s="309"/>
      <c r="N274" s="308"/>
      <c r="O274" s="308"/>
      <c r="P274" s="223"/>
      <c r="Q274" s="223"/>
      <c r="R274" s="130"/>
    </row>
    <row r="275" spans="2:18">
      <c r="B275" s="320" t="s">
        <v>590</v>
      </c>
      <c r="C275" s="321" t="s">
        <v>591</v>
      </c>
      <c r="D275" s="295" t="s">
        <v>592</v>
      </c>
      <c r="E275" s="295" t="s">
        <v>233</v>
      </c>
      <c r="F275" s="295" t="s">
        <v>593</v>
      </c>
      <c r="G275" s="295">
        <v>79</v>
      </c>
      <c r="H275" s="295">
        <v>5</v>
      </c>
      <c r="I275" s="295" t="s">
        <v>17</v>
      </c>
      <c r="J275" s="295" t="s">
        <v>181</v>
      </c>
      <c r="K275" s="295"/>
      <c r="L275" s="333"/>
      <c r="M275" s="308"/>
      <c r="N275" s="308"/>
      <c r="O275" s="308"/>
      <c r="P275" s="223"/>
      <c r="Q275" s="223"/>
      <c r="R275" s="223"/>
    </row>
    <row r="276" spans="2:18">
      <c r="B276" s="320" t="s">
        <v>594</v>
      </c>
      <c r="C276" s="321" t="s">
        <v>595</v>
      </c>
      <c r="D276" s="295" t="s">
        <v>184</v>
      </c>
      <c r="E276" s="295">
        <v>28</v>
      </c>
      <c r="F276" s="295" t="s">
        <v>184</v>
      </c>
      <c r="G276" s="295">
        <v>28</v>
      </c>
      <c r="H276" s="295">
        <v>5</v>
      </c>
      <c r="I276" s="295" t="s">
        <v>17</v>
      </c>
      <c r="J276" s="295" t="s">
        <v>21</v>
      </c>
      <c r="K276" s="295"/>
      <c r="L276" s="333"/>
      <c r="M276" s="308"/>
      <c r="N276" s="308"/>
      <c r="O276" s="308"/>
      <c r="P276" s="223"/>
      <c r="Q276" s="223"/>
      <c r="R276" s="223"/>
    </row>
    <row r="277" spans="2:18">
      <c r="B277" s="320" t="s">
        <v>596</v>
      </c>
      <c r="C277" s="321" t="s">
        <v>597</v>
      </c>
      <c r="D277" s="295" t="s">
        <v>592</v>
      </c>
      <c r="E277" s="295" t="s">
        <v>233</v>
      </c>
      <c r="F277" s="295" t="s">
        <v>593</v>
      </c>
      <c r="G277" s="295">
        <v>79</v>
      </c>
      <c r="H277" s="295">
        <v>5</v>
      </c>
      <c r="I277" s="295" t="s">
        <v>24</v>
      </c>
      <c r="J277" s="295" t="s">
        <v>181</v>
      </c>
      <c r="K277" s="295"/>
      <c r="L277" s="333"/>
      <c r="M277" s="308"/>
      <c r="N277" s="308"/>
      <c r="O277" s="308"/>
      <c r="P277" s="223"/>
      <c r="Q277" s="223"/>
      <c r="R277" s="223"/>
    </row>
    <row r="278" spans="2:18">
      <c r="B278" s="320" t="s">
        <v>598</v>
      </c>
      <c r="C278" s="321" t="s">
        <v>599</v>
      </c>
      <c r="D278" s="295" t="s">
        <v>184</v>
      </c>
      <c r="E278" s="295">
        <v>28</v>
      </c>
      <c r="F278" s="295" t="s">
        <v>184</v>
      </c>
      <c r="G278" s="295">
        <v>28</v>
      </c>
      <c r="H278" s="295">
        <v>5</v>
      </c>
      <c r="I278" s="295" t="s">
        <v>24</v>
      </c>
      <c r="J278" s="295" t="s">
        <v>21</v>
      </c>
      <c r="K278" s="295"/>
      <c r="L278" s="333"/>
      <c r="M278" s="308"/>
      <c r="N278" s="308"/>
      <c r="O278" s="308"/>
      <c r="P278" s="223"/>
      <c r="Q278" s="223"/>
      <c r="R278" s="223"/>
    </row>
    <row r="279" spans="2:18">
      <c r="B279" s="320" t="s">
        <v>600</v>
      </c>
      <c r="C279" s="321" t="s">
        <v>601</v>
      </c>
      <c r="D279" s="295" t="s">
        <v>592</v>
      </c>
      <c r="E279" s="351"/>
      <c r="F279" s="295" t="s">
        <v>593</v>
      </c>
      <c r="G279" s="351"/>
      <c r="H279" s="295">
        <v>5</v>
      </c>
      <c r="I279" s="295" t="s">
        <v>29</v>
      </c>
      <c r="J279" s="295" t="s">
        <v>181</v>
      </c>
      <c r="K279" s="295"/>
      <c r="L279" s="333"/>
      <c r="M279" s="308"/>
      <c r="N279" s="308"/>
      <c r="O279" s="308"/>
      <c r="P279" s="223"/>
      <c r="Q279" s="223"/>
      <c r="R279" s="223"/>
    </row>
    <row r="280" spans="2:18" ht="15" thickBot="1">
      <c r="B280" s="355" t="s">
        <v>602</v>
      </c>
      <c r="C280" s="352" t="s">
        <v>603</v>
      </c>
      <c r="D280" s="357" t="s">
        <v>184</v>
      </c>
      <c r="E280" s="358"/>
      <c r="F280" s="357" t="s">
        <v>184</v>
      </c>
      <c r="G280" s="358"/>
      <c r="H280" s="359">
        <v>5</v>
      </c>
      <c r="I280" s="359" t="s">
        <v>29</v>
      </c>
      <c r="J280" s="359" t="s">
        <v>21</v>
      </c>
      <c r="K280" s="359"/>
      <c r="L280" s="360"/>
      <c r="M280" s="308"/>
      <c r="N280" s="308"/>
      <c r="O280" s="308"/>
      <c r="P280" s="223"/>
      <c r="Q280" s="223"/>
      <c r="R280" s="223"/>
    </row>
    <row r="281" spans="2:18" ht="15" thickBot="1">
      <c r="B281" s="368" t="s">
        <v>604</v>
      </c>
      <c r="C281" s="369"/>
      <c r="D281" s="369"/>
      <c r="E281" s="369"/>
      <c r="F281" s="369"/>
      <c r="G281" s="369"/>
      <c r="H281" s="369"/>
      <c r="I281" s="369"/>
      <c r="J281" s="369"/>
      <c r="K281" s="369"/>
      <c r="L281" s="7"/>
      <c r="M281" s="308"/>
      <c r="N281" s="308"/>
      <c r="O281" s="308"/>
      <c r="P281" s="223"/>
      <c r="Q281" s="223"/>
      <c r="R281" s="223"/>
    </row>
    <row r="282" spans="2:18">
      <c r="B282" s="264" t="s">
        <v>605</v>
      </c>
      <c r="C282" s="220" t="s">
        <v>606</v>
      </c>
      <c r="D282" s="221" t="s">
        <v>69</v>
      </c>
      <c r="E282" s="10"/>
      <c r="F282" s="221" t="s">
        <v>69</v>
      </c>
      <c r="G282" s="10"/>
      <c r="H282" s="10"/>
      <c r="I282" s="10"/>
      <c r="J282" s="10"/>
      <c r="K282" s="120"/>
      <c r="L282" s="222" t="s">
        <v>51</v>
      </c>
      <c r="M282" s="308"/>
      <c r="N282" s="308"/>
      <c r="O282" s="308"/>
      <c r="P282" s="223"/>
      <c r="Q282" s="223"/>
      <c r="R282" s="223"/>
    </row>
    <row r="283" spans="2:18">
      <c r="B283" s="264" t="s">
        <v>607</v>
      </c>
      <c r="C283" s="220" t="s">
        <v>608</v>
      </c>
      <c r="D283" s="221" t="s">
        <v>69</v>
      </c>
      <c r="E283" s="10"/>
      <c r="F283" s="221" t="s">
        <v>69</v>
      </c>
      <c r="G283" s="10"/>
      <c r="H283" s="10"/>
      <c r="I283" s="10"/>
      <c r="J283" s="10"/>
      <c r="K283" s="121"/>
      <c r="L283" s="222" t="s">
        <v>51</v>
      </c>
      <c r="M283" s="308"/>
      <c r="N283" s="308"/>
      <c r="O283" s="308"/>
      <c r="P283" s="223"/>
      <c r="Q283" s="223"/>
      <c r="R283" s="223"/>
    </row>
    <row r="284" spans="2:18">
      <c r="B284" s="264" t="s">
        <v>609</v>
      </c>
      <c r="C284" s="220" t="s">
        <v>610</v>
      </c>
      <c r="D284" s="221" t="s">
        <v>69</v>
      </c>
      <c r="E284" s="10"/>
      <c r="F284" s="221" t="s">
        <v>69</v>
      </c>
      <c r="G284" s="10"/>
      <c r="H284" s="10"/>
      <c r="I284" s="10"/>
      <c r="J284" s="10"/>
      <c r="K284" s="121"/>
      <c r="L284" s="222" t="s">
        <v>51</v>
      </c>
      <c r="M284" s="308"/>
      <c r="N284" s="308"/>
      <c r="O284" s="308"/>
      <c r="P284" s="223"/>
      <c r="Q284" s="223"/>
      <c r="R284" s="223"/>
    </row>
    <row r="285" spans="2:18">
      <c r="B285" s="219" t="s">
        <v>611</v>
      </c>
      <c r="C285" s="220" t="s">
        <v>612</v>
      </c>
      <c r="D285" s="221" t="s">
        <v>69</v>
      </c>
      <c r="E285" s="10"/>
      <c r="F285" s="221" t="s">
        <v>69</v>
      </c>
      <c r="G285" s="10"/>
      <c r="H285" s="10"/>
      <c r="I285" s="10"/>
      <c r="J285" s="10"/>
      <c r="K285" s="121"/>
      <c r="L285" s="222"/>
      <c r="M285" s="308"/>
      <c r="N285" s="308"/>
      <c r="O285" s="308"/>
      <c r="P285" s="223"/>
      <c r="Q285" s="223"/>
      <c r="R285" s="223"/>
    </row>
    <row r="286" spans="2:18">
      <c r="B286" s="219" t="s">
        <v>613</v>
      </c>
      <c r="C286" s="220" t="s">
        <v>614</v>
      </c>
      <c r="D286" s="221" t="s">
        <v>69</v>
      </c>
      <c r="E286" s="10"/>
      <c r="F286" s="221" t="s">
        <v>69</v>
      </c>
      <c r="G286" s="10"/>
      <c r="H286" s="10"/>
      <c r="I286" s="10"/>
      <c r="J286" s="10"/>
      <c r="K286" s="121"/>
      <c r="L286" s="222"/>
      <c r="M286" s="308"/>
      <c r="N286" s="308"/>
      <c r="O286" s="308"/>
      <c r="P286" s="223"/>
      <c r="Q286" s="223"/>
      <c r="R286" s="223"/>
    </row>
    <row r="287" spans="2:18" ht="15" thickBot="1">
      <c r="B287" s="219" t="s">
        <v>615</v>
      </c>
      <c r="C287" s="220" t="s">
        <v>616</v>
      </c>
      <c r="D287" s="221" t="s">
        <v>69</v>
      </c>
      <c r="E287" s="10"/>
      <c r="F287" s="221" t="s">
        <v>69</v>
      </c>
      <c r="G287" s="10"/>
      <c r="H287" s="10"/>
      <c r="I287" s="10"/>
      <c r="J287" s="10"/>
      <c r="K287" s="124"/>
      <c r="L287" s="265"/>
      <c r="M287" s="308"/>
      <c r="N287" s="308"/>
      <c r="O287" s="308"/>
      <c r="P287" s="223"/>
      <c r="Q287" s="223"/>
      <c r="R287" s="223"/>
    </row>
    <row r="288" spans="2:18" ht="15" thickBot="1">
      <c r="B288" s="376" t="s">
        <v>617</v>
      </c>
      <c r="C288" s="377"/>
      <c r="D288" s="377"/>
      <c r="E288" s="377"/>
      <c r="F288" s="377"/>
      <c r="G288" s="377"/>
      <c r="H288" s="377"/>
      <c r="I288" s="377"/>
      <c r="J288" s="377"/>
      <c r="K288" s="378"/>
      <c r="L288" s="7"/>
      <c r="M288" s="308"/>
      <c r="N288" s="308"/>
      <c r="O288" s="308"/>
      <c r="P288" s="223"/>
      <c r="Q288" s="223"/>
      <c r="R288" s="130"/>
    </row>
    <row r="289" spans="2:18">
      <c r="B289" s="219" t="s">
        <v>618</v>
      </c>
      <c r="C289" s="220" t="s">
        <v>619</v>
      </c>
      <c r="D289" s="10"/>
      <c r="E289" s="221" t="s">
        <v>69</v>
      </c>
      <c r="F289" s="10"/>
      <c r="G289" s="221" t="s">
        <v>69</v>
      </c>
      <c r="H289" s="221">
        <v>23</v>
      </c>
      <c r="I289" s="221" t="s">
        <v>17</v>
      </c>
      <c r="J289" s="10"/>
      <c r="K289" s="220" t="s">
        <v>51</v>
      </c>
      <c r="L289" s="222" t="s">
        <v>70</v>
      </c>
      <c r="M289" s="308"/>
      <c r="N289" s="308"/>
      <c r="O289" s="308"/>
      <c r="P289" s="223"/>
      <c r="Q289" s="223"/>
      <c r="R289" s="223"/>
    </row>
    <row r="290" spans="2:18">
      <c r="B290" s="219" t="s">
        <v>620</v>
      </c>
      <c r="C290" s="220" t="s">
        <v>621</v>
      </c>
      <c r="D290" s="10"/>
      <c r="E290" s="221" t="s">
        <v>622</v>
      </c>
      <c r="F290" s="10"/>
      <c r="G290" s="221" t="s">
        <v>622</v>
      </c>
      <c r="H290" s="221">
        <v>23</v>
      </c>
      <c r="I290" s="221" t="s">
        <v>17</v>
      </c>
      <c r="J290" s="10"/>
      <c r="K290" s="220" t="s">
        <v>51</v>
      </c>
      <c r="L290" s="222" t="s">
        <v>70</v>
      </c>
      <c r="M290" s="308"/>
      <c r="N290" s="308"/>
      <c r="O290" s="308"/>
      <c r="P290" s="223"/>
      <c r="Q290" s="223"/>
      <c r="R290" s="223"/>
    </row>
    <row r="291" spans="2:18">
      <c r="B291" s="219" t="s">
        <v>623</v>
      </c>
      <c r="C291" s="220" t="s">
        <v>624</v>
      </c>
      <c r="D291" s="10"/>
      <c r="E291" s="221" t="s">
        <v>69</v>
      </c>
      <c r="F291" s="10"/>
      <c r="G291" s="221" t="s">
        <v>69</v>
      </c>
      <c r="H291" s="221">
        <v>20</v>
      </c>
      <c r="I291" s="221" t="s">
        <v>17</v>
      </c>
      <c r="J291" s="10"/>
      <c r="K291" s="121"/>
      <c r="L291" s="222"/>
      <c r="M291" s="308"/>
      <c r="N291" s="308"/>
      <c r="O291" s="308"/>
      <c r="P291" s="223"/>
      <c r="Q291" s="223"/>
      <c r="R291" s="223"/>
    </row>
    <row r="292" spans="2:18">
      <c r="B292" s="219" t="s">
        <v>625</v>
      </c>
      <c r="C292" s="220" t="s">
        <v>626</v>
      </c>
      <c r="D292" s="10"/>
      <c r="E292" s="221" t="s">
        <v>622</v>
      </c>
      <c r="F292" s="10"/>
      <c r="G292" s="221" t="s">
        <v>622</v>
      </c>
      <c r="H292" s="221">
        <v>20</v>
      </c>
      <c r="I292" s="221" t="s">
        <v>17</v>
      </c>
      <c r="J292" s="10"/>
      <c r="K292" s="121"/>
      <c r="L292" s="222"/>
      <c r="M292" s="308"/>
      <c r="N292" s="308"/>
      <c r="O292" s="308"/>
      <c r="P292" s="223"/>
      <c r="Q292" s="223"/>
      <c r="R292" s="223"/>
    </row>
    <row r="293" spans="2:18">
      <c r="B293" s="219" t="s">
        <v>627</v>
      </c>
      <c r="C293" s="220" t="s">
        <v>628</v>
      </c>
      <c r="D293" s="10"/>
      <c r="E293" s="221" t="s">
        <v>69</v>
      </c>
      <c r="F293" s="10"/>
      <c r="G293" s="221" t="s">
        <v>69</v>
      </c>
      <c r="H293" s="221">
        <v>19</v>
      </c>
      <c r="I293" s="221" t="s">
        <v>17</v>
      </c>
      <c r="J293" s="10"/>
      <c r="K293" s="121"/>
      <c r="L293" s="222"/>
      <c r="M293" s="308"/>
      <c r="N293" s="308"/>
      <c r="O293" s="308"/>
      <c r="P293" s="223"/>
      <c r="Q293" s="223"/>
      <c r="R293" s="223"/>
    </row>
    <row r="294" spans="2:18">
      <c r="B294" s="219" t="s">
        <v>629</v>
      </c>
      <c r="C294" s="220" t="s">
        <v>630</v>
      </c>
      <c r="D294" s="10"/>
      <c r="E294" s="221" t="s">
        <v>631</v>
      </c>
      <c r="F294" s="10"/>
      <c r="G294" s="221" t="s">
        <v>631</v>
      </c>
      <c r="H294" s="221">
        <v>19</v>
      </c>
      <c r="I294" s="221" t="s">
        <v>17</v>
      </c>
      <c r="J294" s="10"/>
      <c r="K294" s="121"/>
      <c r="L294" s="222"/>
      <c r="M294" s="308"/>
      <c r="N294" s="308"/>
      <c r="O294" s="308"/>
      <c r="P294" s="223"/>
      <c r="Q294" s="223"/>
      <c r="R294" s="223"/>
    </row>
    <row r="295" spans="2:18">
      <c r="B295" s="219" t="s">
        <v>632</v>
      </c>
      <c r="C295" s="220" t="s">
        <v>633</v>
      </c>
      <c r="D295" s="10"/>
      <c r="E295" s="221" t="s">
        <v>69</v>
      </c>
      <c r="F295" s="10"/>
      <c r="G295" s="221" t="s">
        <v>69</v>
      </c>
      <c r="H295" s="221">
        <v>5</v>
      </c>
      <c r="I295" s="221" t="s">
        <v>17</v>
      </c>
      <c r="J295" s="10"/>
      <c r="K295" s="121"/>
      <c r="L295" s="222"/>
      <c r="M295" s="308"/>
      <c r="N295" s="308"/>
      <c r="O295" s="308"/>
      <c r="P295" s="223"/>
      <c r="Q295" s="223"/>
      <c r="R295" s="223"/>
    </row>
    <row r="296" spans="2:18" ht="15" thickBot="1">
      <c r="B296" s="219" t="s">
        <v>634</v>
      </c>
      <c r="C296" s="220" t="s">
        <v>635</v>
      </c>
      <c r="D296" s="10"/>
      <c r="E296" s="221" t="s">
        <v>636</v>
      </c>
      <c r="F296" s="10"/>
      <c r="G296" s="295" t="s">
        <v>637</v>
      </c>
      <c r="H296" s="221">
        <v>5</v>
      </c>
      <c r="I296" s="221" t="s">
        <v>17</v>
      </c>
      <c r="J296" s="10"/>
      <c r="K296" s="220"/>
      <c r="L296" s="265"/>
      <c r="M296" s="308"/>
      <c r="N296" s="308"/>
      <c r="O296" s="308"/>
      <c r="P296" s="223"/>
      <c r="Q296" s="223"/>
      <c r="R296" s="223"/>
    </row>
    <row r="297" spans="2:18" ht="15" thickBot="1">
      <c r="B297" s="376" t="s">
        <v>638</v>
      </c>
      <c r="C297" s="377"/>
      <c r="D297" s="377"/>
      <c r="E297" s="377"/>
      <c r="F297" s="377"/>
      <c r="G297" s="377"/>
      <c r="H297" s="377"/>
      <c r="I297" s="377"/>
      <c r="J297" s="377"/>
      <c r="K297" s="377"/>
      <c r="L297" s="7"/>
      <c r="M297" s="308"/>
      <c r="N297" s="308"/>
      <c r="O297" s="308"/>
      <c r="P297" s="223"/>
      <c r="Q297" s="223"/>
      <c r="R297" s="130"/>
    </row>
    <row r="298" spans="2:18" ht="14.45" customHeight="1">
      <c r="B298" s="8" t="s">
        <v>639</v>
      </c>
      <c r="C298" s="9" t="s">
        <v>640</v>
      </c>
      <c r="D298" s="215"/>
      <c r="E298" s="216" t="s">
        <v>51</v>
      </c>
      <c r="F298" s="216"/>
      <c r="G298" s="216"/>
      <c r="H298" s="11">
        <v>10</v>
      </c>
      <c r="I298" s="11" t="s">
        <v>17</v>
      </c>
      <c r="J298" s="10"/>
      <c r="K298" s="91"/>
      <c r="L298" s="12"/>
      <c r="M298" s="308"/>
      <c r="N298" s="308"/>
      <c r="O298" s="308"/>
      <c r="P298" s="223"/>
      <c r="Q298" s="223"/>
      <c r="R298" s="130"/>
    </row>
    <row r="299" spans="2:18">
      <c r="B299" s="8" t="s">
        <v>641</v>
      </c>
      <c r="C299" s="9" t="s">
        <v>642</v>
      </c>
      <c r="D299" s="215"/>
      <c r="E299" s="216" t="s">
        <v>51</v>
      </c>
      <c r="F299" s="216"/>
      <c r="G299" s="216"/>
      <c r="H299" s="11">
        <v>10</v>
      </c>
      <c r="I299" s="11" t="s">
        <v>17</v>
      </c>
      <c r="J299" s="10"/>
      <c r="K299" s="91"/>
      <c r="L299" s="12"/>
      <c r="M299" s="308"/>
      <c r="N299" s="308"/>
      <c r="O299" s="308"/>
      <c r="P299" s="223"/>
      <c r="Q299" s="223"/>
      <c r="R299" s="130"/>
    </row>
    <row r="300" spans="2:18">
      <c r="B300" s="8" t="s">
        <v>643</v>
      </c>
      <c r="C300" s="9" t="s">
        <v>644</v>
      </c>
      <c r="D300" s="215"/>
      <c r="E300" s="216" t="s">
        <v>51</v>
      </c>
      <c r="F300" s="216"/>
      <c r="G300" s="216"/>
      <c r="H300" s="11">
        <v>10</v>
      </c>
      <c r="I300" s="11" t="s">
        <v>24</v>
      </c>
      <c r="J300" s="10"/>
      <c r="K300" s="91"/>
      <c r="L300" s="12"/>
      <c r="M300" s="308"/>
      <c r="N300" s="308"/>
      <c r="O300" s="308"/>
      <c r="P300" s="223"/>
      <c r="Q300" s="223"/>
      <c r="R300" s="130"/>
    </row>
    <row r="301" spans="2:18">
      <c r="B301" s="8" t="s">
        <v>645</v>
      </c>
      <c r="C301" s="9" t="s">
        <v>646</v>
      </c>
      <c r="D301" s="215"/>
      <c r="E301" s="216" t="s">
        <v>51</v>
      </c>
      <c r="F301" s="216"/>
      <c r="G301" s="216"/>
      <c r="H301" s="11">
        <v>10</v>
      </c>
      <c r="I301" s="11" t="s">
        <v>24</v>
      </c>
      <c r="J301" s="10"/>
      <c r="K301" s="91"/>
      <c r="L301" s="12"/>
      <c r="M301" s="308"/>
      <c r="N301" s="308"/>
      <c r="O301" s="308"/>
      <c r="P301" s="223"/>
      <c r="Q301" s="223"/>
      <c r="R301" s="130"/>
    </row>
    <row r="302" spans="2:18">
      <c r="B302" s="8" t="s">
        <v>647</v>
      </c>
      <c r="C302" s="9" t="s">
        <v>648</v>
      </c>
      <c r="D302" s="215"/>
      <c r="E302" s="215"/>
      <c r="F302" s="215"/>
      <c r="G302" s="215"/>
      <c r="H302" s="11">
        <v>10</v>
      </c>
      <c r="I302" s="11" t="s">
        <v>29</v>
      </c>
      <c r="J302" s="10"/>
      <c r="K302" s="91"/>
      <c r="L302" s="12"/>
      <c r="M302" s="309"/>
      <c r="N302" s="308"/>
      <c r="O302" s="308"/>
      <c r="P302" s="223"/>
      <c r="Q302" s="223"/>
      <c r="R302" s="130"/>
    </row>
    <row r="303" spans="2:18" ht="15" thickBot="1">
      <c r="B303" s="18" t="s">
        <v>649</v>
      </c>
      <c r="C303" s="19" t="s">
        <v>650</v>
      </c>
      <c r="D303" s="217"/>
      <c r="E303" s="217"/>
      <c r="F303" s="217"/>
      <c r="G303" s="217"/>
      <c r="H303" s="21">
        <v>10</v>
      </c>
      <c r="I303" s="21" t="s">
        <v>29</v>
      </c>
      <c r="J303" s="20"/>
      <c r="K303" s="97"/>
      <c r="L303" s="23"/>
      <c r="M303" s="309"/>
      <c r="N303" s="308"/>
      <c r="O303" s="308"/>
      <c r="P303" s="223"/>
      <c r="Q303" s="223"/>
      <c r="R303" s="130"/>
    </row>
    <row r="304" spans="2:18">
      <c r="B304" s="264" t="s">
        <v>651</v>
      </c>
      <c r="C304" s="220" t="s">
        <v>652</v>
      </c>
      <c r="D304" s="10"/>
      <c r="E304" s="221" t="s">
        <v>16</v>
      </c>
      <c r="F304" s="221"/>
      <c r="G304" s="221" t="s">
        <v>16</v>
      </c>
      <c r="H304" s="221">
        <v>10</v>
      </c>
      <c r="I304" s="221" t="s">
        <v>17</v>
      </c>
      <c r="J304" s="221" t="s">
        <v>18</v>
      </c>
      <c r="K304" s="220"/>
      <c r="L304" s="222"/>
      <c r="M304" s="308"/>
      <c r="N304" s="308"/>
      <c r="O304" s="308"/>
      <c r="P304" s="223"/>
      <c r="Q304" s="223"/>
      <c r="R304" s="223"/>
    </row>
    <row r="305" spans="1:18">
      <c r="B305" s="264" t="s">
        <v>653</v>
      </c>
      <c r="C305" s="220" t="s">
        <v>654</v>
      </c>
      <c r="D305" s="10"/>
      <c r="E305" s="221">
        <v>28</v>
      </c>
      <c r="F305" s="221"/>
      <c r="G305" s="221">
        <v>28</v>
      </c>
      <c r="H305" s="221">
        <v>10</v>
      </c>
      <c r="I305" s="221" t="s">
        <v>17</v>
      </c>
      <c r="J305" s="221" t="s">
        <v>21</v>
      </c>
      <c r="K305" s="220"/>
      <c r="L305" s="222"/>
      <c r="M305" s="308"/>
      <c r="N305" s="308"/>
      <c r="O305" s="308"/>
      <c r="P305" s="223"/>
      <c r="Q305" s="223"/>
      <c r="R305" s="223"/>
    </row>
    <row r="306" spans="1:18">
      <c r="B306" s="264" t="s">
        <v>655</v>
      </c>
      <c r="C306" s="220" t="s">
        <v>656</v>
      </c>
      <c r="D306" s="10"/>
      <c r="E306" s="221" t="s">
        <v>16</v>
      </c>
      <c r="F306" s="221"/>
      <c r="G306" s="221" t="s">
        <v>16</v>
      </c>
      <c r="H306" s="221">
        <v>10</v>
      </c>
      <c r="I306" s="221" t="s">
        <v>24</v>
      </c>
      <c r="J306" s="221" t="s">
        <v>18</v>
      </c>
      <c r="K306" s="220"/>
      <c r="L306" s="222"/>
      <c r="M306" s="308"/>
      <c r="N306" s="308"/>
      <c r="O306" s="308"/>
      <c r="P306" s="223"/>
      <c r="Q306" s="223"/>
      <c r="R306" s="223"/>
    </row>
    <row r="307" spans="1:18">
      <c r="B307" s="264" t="s">
        <v>657</v>
      </c>
      <c r="C307" s="220" t="s">
        <v>658</v>
      </c>
      <c r="D307" s="10"/>
      <c r="E307" s="221">
        <v>28</v>
      </c>
      <c r="F307" s="221"/>
      <c r="G307" s="221">
        <v>28</v>
      </c>
      <c r="H307" s="221">
        <v>10</v>
      </c>
      <c r="I307" s="221" t="s">
        <v>24</v>
      </c>
      <c r="J307" s="221" t="s">
        <v>21</v>
      </c>
      <c r="K307" s="220"/>
      <c r="L307" s="222"/>
      <c r="M307" s="308"/>
      <c r="N307" s="308"/>
      <c r="O307" s="308"/>
      <c r="P307" s="223"/>
      <c r="Q307" s="223"/>
      <c r="R307" s="223"/>
    </row>
    <row r="308" spans="1:18">
      <c r="B308" s="264" t="s">
        <v>659</v>
      </c>
      <c r="C308" s="220" t="s">
        <v>660</v>
      </c>
      <c r="D308" s="10"/>
      <c r="E308" s="10"/>
      <c r="F308" s="10"/>
      <c r="G308" s="10"/>
      <c r="H308" s="221">
        <v>10</v>
      </c>
      <c r="I308" s="221" t="s">
        <v>29</v>
      </c>
      <c r="J308" s="221" t="s">
        <v>18</v>
      </c>
      <c r="K308" s="220"/>
      <c r="L308" s="222"/>
      <c r="M308" s="308"/>
      <c r="N308" s="308"/>
      <c r="O308" s="308"/>
      <c r="P308" s="223"/>
      <c r="Q308" s="223"/>
      <c r="R308" s="223"/>
    </row>
    <row r="309" spans="1:18" ht="15" thickBot="1">
      <c r="B309" s="266" t="s">
        <v>661</v>
      </c>
      <c r="C309" s="225" t="s">
        <v>662</v>
      </c>
      <c r="D309" s="20"/>
      <c r="E309" s="20"/>
      <c r="F309" s="20"/>
      <c r="G309" s="20"/>
      <c r="H309" s="207">
        <v>10</v>
      </c>
      <c r="I309" s="207" t="s">
        <v>29</v>
      </c>
      <c r="J309" s="207" t="s">
        <v>21</v>
      </c>
      <c r="K309" s="225"/>
      <c r="L309" s="226"/>
      <c r="M309" s="308"/>
      <c r="N309" s="308"/>
      <c r="O309" s="308"/>
      <c r="P309" s="223"/>
      <c r="Q309" s="223"/>
      <c r="R309" s="223"/>
    </row>
    <row r="310" spans="1:18">
      <c r="B310" s="219" t="s">
        <v>663</v>
      </c>
      <c r="C310" s="220" t="s">
        <v>664</v>
      </c>
      <c r="D310" s="10"/>
      <c r="E310" s="221" t="s">
        <v>51</v>
      </c>
      <c r="F310" s="221"/>
      <c r="G310" s="221" t="s">
        <v>51</v>
      </c>
      <c r="H310" s="221">
        <v>23</v>
      </c>
      <c r="I310" s="221" t="s">
        <v>17</v>
      </c>
      <c r="J310" s="221"/>
      <c r="K310" s="120"/>
      <c r="L310" s="222"/>
      <c r="M310" s="308"/>
      <c r="N310" s="308"/>
      <c r="O310" s="308"/>
      <c r="P310" s="223"/>
      <c r="Q310" s="223"/>
      <c r="R310" s="223"/>
    </row>
    <row r="311" spans="1:18">
      <c r="B311" s="219" t="s">
        <v>665</v>
      </c>
      <c r="C311" s="220" t="s">
        <v>666</v>
      </c>
      <c r="D311" s="10"/>
      <c r="E311" s="221"/>
      <c r="F311" s="221"/>
      <c r="G311" s="221"/>
      <c r="H311" s="221">
        <v>23</v>
      </c>
      <c r="I311" s="221" t="s">
        <v>17</v>
      </c>
      <c r="J311" s="221"/>
      <c r="K311" s="121"/>
      <c r="L311" s="222"/>
      <c r="M311" s="308"/>
      <c r="N311" s="308"/>
      <c r="O311" s="308"/>
      <c r="P311" s="223"/>
      <c r="Q311" s="223"/>
      <c r="R311" s="223"/>
    </row>
    <row r="312" spans="1:18">
      <c r="B312" s="219" t="s">
        <v>667</v>
      </c>
      <c r="C312" s="220" t="s">
        <v>668</v>
      </c>
      <c r="D312" s="10"/>
      <c r="E312" s="221"/>
      <c r="F312" s="221"/>
      <c r="G312" s="221"/>
      <c r="H312" s="221">
        <v>23</v>
      </c>
      <c r="I312" s="221" t="s">
        <v>24</v>
      </c>
      <c r="J312" s="221"/>
      <c r="K312" s="121"/>
      <c r="L312" s="222"/>
      <c r="M312" s="308"/>
      <c r="N312" s="308"/>
      <c r="O312" s="308"/>
      <c r="P312" s="223"/>
      <c r="Q312" s="223"/>
      <c r="R312" s="223"/>
    </row>
    <row r="313" spans="1:18">
      <c r="B313" s="219" t="s">
        <v>669</v>
      </c>
      <c r="C313" s="220" t="s">
        <v>670</v>
      </c>
      <c r="D313" s="10"/>
      <c r="E313" s="221"/>
      <c r="F313" s="221"/>
      <c r="G313" s="221"/>
      <c r="H313" s="221">
        <v>23</v>
      </c>
      <c r="I313" s="221" t="s">
        <v>24</v>
      </c>
      <c r="J313" s="221"/>
      <c r="K313" s="121"/>
      <c r="L313" s="222"/>
      <c r="M313" s="308"/>
      <c r="N313" s="308"/>
      <c r="O313" s="308"/>
      <c r="P313" s="223"/>
      <c r="Q313" s="223"/>
      <c r="R313" s="223"/>
    </row>
    <row r="314" spans="1:18">
      <c r="A314" t="s">
        <v>671</v>
      </c>
      <c r="B314" s="219" t="s">
        <v>672</v>
      </c>
      <c r="C314" s="220" t="s">
        <v>673</v>
      </c>
      <c r="D314" s="10"/>
      <c r="E314" s="10"/>
      <c r="F314" s="10"/>
      <c r="G314" s="10"/>
      <c r="H314" s="221">
        <v>23</v>
      </c>
      <c r="I314" s="221" t="s">
        <v>29</v>
      </c>
      <c r="J314" s="221"/>
      <c r="K314" s="121"/>
      <c r="L314" s="222"/>
      <c r="M314" s="308"/>
      <c r="N314" s="308"/>
      <c r="O314" s="308"/>
      <c r="P314" s="223"/>
      <c r="Q314" s="223"/>
      <c r="R314" s="223"/>
    </row>
    <row r="315" spans="1:18" ht="15" thickBot="1">
      <c r="B315" s="224" t="s">
        <v>674</v>
      </c>
      <c r="C315" s="225" t="s">
        <v>675</v>
      </c>
      <c r="D315" s="20"/>
      <c r="E315" s="20"/>
      <c r="F315" s="20"/>
      <c r="G315" s="20"/>
      <c r="H315" s="207">
        <v>23</v>
      </c>
      <c r="I315" s="207" t="s">
        <v>29</v>
      </c>
      <c r="J315" s="207"/>
      <c r="K315" s="124"/>
      <c r="L315" s="226"/>
      <c r="M315" s="308"/>
      <c r="N315" s="308"/>
      <c r="O315" s="308"/>
      <c r="P315" s="223"/>
      <c r="Q315" s="223"/>
      <c r="R315" s="223"/>
    </row>
    <row r="316" spans="1:18">
      <c r="B316" s="219" t="s">
        <v>676</v>
      </c>
      <c r="C316" s="220" t="s">
        <v>677</v>
      </c>
      <c r="D316" s="10"/>
      <c r="E316" s="221" t="s">
        <v>105</v>
      </c>
      <c r="F316" s="221"/>
      <c r="G316" s="221" t="s">
        <v>105</v>
      </c>
      <c r="H316" s="221">
        <v>23</v>
      </c>
      <c r="I316" s="221" t="s">
        <v>17</v>
      </c>
      <c r="J316" s="221" t="s">
        <v>18</v>
      </c>
      <c r="K316" s="120"/>
      <c r="L316" s="222"/>
      <c r="M316" s="308"/>
      <c r="N316" s="308"/>
      <c r="O316" s="308"/>
      <c r="P316" s="223"/>
      <c r="Q316" s="223"/>
      <c r="R316" s="223"/>
    </row>
    <row r="317" spans="1:18">
      <c r="B317" s="219" t="s">
        <v>678</v>
      </c>
      <c r="C317" s="220" t="s">
        <v>679</v>
      </c>
      <c r="D317" s="10"/>
      <c r="E317" s="221">
        <v>28</v>
      </c>
      <c r="F317" s="221"/>
      <c r="G317" s="221">
        <v>28</v>
      </c>
      <c r="H317" s="221">
        <v>23</v>
      </c>
      <c r="I317" s="221" t="s">
        <v>17</v>
      </c>
      <c r="J317" s="221" t="s">
        <v>21</v>
      </c>
      <c r="K317" s="121"/>
      <c r="L317" s="222"/>
      <c r="M317" s="308"/>
      <c r="N317" s="308"/>
      <c r="O317" s="308"/>
      <c r="P317" s="223"/>
      <c r="Q317" s="223"/>
      <c r="R317" s="223"/>
    </row>
    <row r="318" spans="1:18" ht="16.149999999999999" customHeight="1">
      <c r="B318" s="219" t="s">
        <v>680</v>
      </c>
      <c r="C318" s="220" t="s">
        <v>681</v>
      </c>
      <c r="D318" s="10"/>
      <c r="E318" s="221" t="s">
        <v>105</v>
      </c>
      <c r="F318" s="221"/>
      <c r="G318" s="221" t="s">
        <v>105</v>
      </c>
      <c r="H318" s="221">
        <v>23</v>
      </c>
      <c r="I318" s="221" t="s">
        <v>24</v>
      </c>
      <c r="J318" s="221" t="s">
        <v>18</v>
      </c>
      <c r="K318" s="121"/>
      <c r="L318" s="222"/>
      <c r="M318" s="308"/>
      <c r="N318" s="308"/>
      <c r="O318" s="308"/>
      <c r="P318" s="223"/>
      <c r="Q318" s="223"/>
      <c r="R318" s="223"/>
    </row>
    <row r="319" spans="1:18">
      <c r="B319" s="219" t="s">
        <v>682</v>
      </c>
      <c r="C319" s="220" t="s">
        <v>683</v>
      </c>
      <c r="D319" s="10"/>
      <c r="E319" s="221">
        <v>28</v>
      </c>
      <c r="F319" s="221"/>
      <c r="G319" s="221">
        <v>28</v>
      </c>
      <c r="H319" s="221">
        <v>23</v>
      </c>
      <c r="I319" s="221" t="s">
        <v>24</v>
      </c>
      <c r="J319" s="221" t="s">
        <v>21</v>
      </c>
      <c r="K319" s="121"/>
      <c r="L319" s="222"/>
      <c r="M319" s="308"/>
      <c r="N319" s="308"/>
      <c r="O319" s="308"/>
      <c r="P319" s="223"/>
      <c r="Q319" s="223"/>
      <c r="R319" s="223"/>
    </row>
    <row r="320" spans="1:18">
      <c r="B320" s="219" t="s">
        <v>684</v>
      </c>
      <c r="C320" s="220" t="s">
        <v>685</v>
      </c>
      <c r="D320" s="10"/>
      <c r="E320" s="10"/>
      <c r="F320" s="10"/>
      <c r="G320" s="10"/>
      <c r="H320" s="221">
        <v>23</v>
      </c>
      <c r="I320" s="221" t="s">
        <v>29</v>
      </c>
      <c r="J320" s="221" t="s">
        <v>18</v>
      </c>
      <c r="K320" s="121"/>
      <c r="L320" s="222"/>
      <c r="M320" s="308"/>
      <c r="N320" s="308"/>
      <c r="O320" s="308"/>
      <c r="P320" s="223"/>
      <c r="Q320" s="223"/>
      <c r="R320" s="223"/>
    </row>
    <row r="321" spans="2:18" ht="15" thickBot="1">
      <c r="B321" s="224" t="s">
        <v>686</v>
      </c>
      <c r="C321" s="225" t="s">
        <v>687</v>
      </c>
      <c r="D321" s="20"/>
      <c r="E321" s="20"/>
      <c r="F321" s="20"/>
      <c r="G321" s="20"/>
      <c r="H321" s="207">
        <v>23</v>
      </c>
      <c r="I321" s="207" t="s">
        <v>29</v>
      </c>
      <c r="J321" s="207" t="s">
        <v>21</v>
      </c>
      <c r="K321" s="124"/>
      <c r="L321" s="226"/>
      <c r="M321" s="308"/>
      <c r="N321" s="308"/>
      <c r="O321" s="308"/>
      <c r="P321" s="223"/>
      <c r="Q321" s="223"/>
      <c r="R321" s="223"/>
    </row>
    <row r="322" spans="2:18" ht="15" thickBot="1">
      <c r="B322" s="379" t="s">
        <v>688</v>
      </c>
      <c r="C322" s="380"/>
      <c r="D322" s="380"/>
      <c r="E322" s="380"/>
      <c r="F322" s="380"/>
      <c r="G322" s="380"/>
      <c r="H322" s="380"/>
      <c r="I322" s="380"/>
      <c r="J322" s="380"/>
      <c r="K322" s="380"/>
      <c r="L322" s="381"/>
      <c r="M322" s="308"/>
      <c r="N322" s="308"/>
      <c r="O322" s="308"/>
      <c r="P322" s="223"/>
      <c r="Q322" s="223"/>
      <c r="R322" s="223"/>
    </row>
    <row r="323" spans="2:18" ht="15.6" customHeight="1" thickBot="1">
      <c r="B323" s="368" t="s">
        <v>689</v>
      </c>
      <c r="C323" s="369"/>
      <c r="D323" s="369"/>
      <c r="E323" s="369"/>
      <c r="F323" s="369"/>
      <c r="G323" s="369"/>
      <c r="H323" s="369"/>
      <c r="I323" s="369"/>
      <c r="J323" s="369"/>
      <c r="K323" s="369"/>
      <c r="L323" s="7"/>
      <c r="M323" s="308"/>
      <c r="N323" s="308"/>
      <c r="O323" s="308"/>
      <c r="P323" s="223"/>
      <c r="Q323" s="223"/>
      <c r="R323" s="223"/>
    </row>
    <row r="324" spans="2:18" ht="15" thickBot="1">
      <c r="B324" s="266" t="s">
        <v>690</v>
      </c>
      <c r="C324" s="225" t="s">
        <v>691</v>
      </c>
      <c r="D324" s="20"/>
      <c r="E324" s="207" t="s">
        <v>69</v>
      </c>
      <c r="F324" s="207"/>
      <c r="G324" s="207"/>
      <c r="H324" s="20"/>
      <c r="I324" s="20"/>
      <c r="J324" s="20"/>
      <c r="K324" s="132"/>
      <c r="L324" s="226"/>
      <c r="M324" s="308"/>
      <c r="N324" s="308"/>
      <c r="O324" s="308"/>
      <c r="P324" s="223"/>
      <c r="Q324" s="223"/>
      <c r="R324" s="223"/>
    </row>
    <row r="325" spans="2:18" ht="13.15" customHeight="1" thickBot="1"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308"/>
      <c r="N325" s="308"/>
      <c r="O325" s="308"/>
      <c r="P325" s="223"/>
      <c r="Q325" s="223"/>
      <c r="R325" s="223"/>
    </row>
    <row r="326" spans="2:18" ht="15" thickBot="1">
      <c r="B326" s="382" t="s">
        <v>692</v>
      </c>
      <c r="C326" s="371"/>
      <c r="D326" s="371"/>
      <c r="E326" s="371"/>
      <c r="F326" s="371"/>
      <c r="G326" s="371"/>
      <c r="H326" s="371"/>
      <c r="I326" s="371"/>
      <c r="J326" s="371"/>
      <c r="K326" s="371"/>
      <c r="L326" s="372"/>
      <c r="M326" s="308"/>
      <c r="N326" s="308"/>
      <c r="O326" s="308"/>
      <c r="P326" s="223"/>
      <c r="Q326" s="223"/>
      <c r="R326" s="223"/>
    </row>
    <row r="327" spans="2:18" ht="15" thickBot="1">
      <c r="B327" s="383" t="s">
        <v>693</v>
      </c>
      <c r="C327" s="384"/>
      <c r="D327" s="384"/>
      <c r="E327" s="384"/>
      <c r="F327" s="384"/>
      <c r="G327" s="384"/>
      <c r="H327" s="384"/>
      <c r="I327" s="384"/>
      <c r="J327" s="384"/>
      <c r="K327" s="384"/>
      <c r="L327" s="385"/>
      <c r="M327" s="308"/>
      <c r="N327" s="308"/>
      <c r="O327" s="308"/>
      <c r="P327" s="223"/>
      <c r="Q327" s="223"/>
      <c r="R327" s="223"/>
    </row>
    <row r="328" spans="2:18" ht="42" thickBot="1">
      <c r="B328" s="284" t="s">
        <v>2</v>
      </c>
      <c r="C328" s="285" t="s">
        <v>3</v>
      </c>
      <c r="D328" s="286" t="s">
        <v>4</v>
      </c>
      <c r="E328" s="286" t="s">
        <v>5</v>
      </c>
      <c r="F328" s="292" t="s">
        <v>6</v>
      </c>
      <c r="G328" s="292" t="s">
        <v>7</v>
      </c>
      <c r="H328" s="286" t="s">
        <v>8</v>
      </c>
      <c r="I328" s="286" t="s">
        <v>9</v>
      </c>
      <c r="J328" s="286" t="s">
        <v>10</v>
      </c>
      <c r="K328" s="287" t="s">
        <v>11</v>
      </c>
      <c r="L328" s="288" t="s">
        <v>12</v>
      </c>
      <c r="M328" s="308"/>
      <c r="N328" s="308"/>
      <c r="O328" s="308"/>
      <c r="P328" s="223"/>
      <c r="Q328" s="223"/>
      <c r="R328" s="223"/>
    </row>
    <row r="329" spans="2:18">
      <c r="B329" s="219" t="s">
        <v>694</v>
      </c>
      <c r="C329" s="220" t="s">
        <v>695</v>
      </c>
      <c r="D329" s="221" t="s">
        <v>696</v>
      </c>
      <c r="E329" s="221"/>
      <c r="F329" s="221" t="s">
        <v>696</v>
      </c>
      <c r="G329" s="221"/>
      <c r="H329" s="221">
        <v>10</v>
      </c>
      <c r="I329" s="221"/>
      <c r="J329" s="221" t="s">
        <v>697</v>
      </c>
      <c r="K329" s="263"/>
      <c r="L329" s="267"/>
      <c r="M329" s="308"/>
      <c r="N329" s="308"/>
      <c r="O329" s="308"/>
      <c r="P329" s="223"/>
      <c r="Q329" s="223"/>
      <c r="R329" s="223"/>
    </row>
    <row r="330" spans="2:18">
      <c r="B330" s="219" t="s">
        <v>698</v>
      </c>
      <c r="C330" s="220" t="s">
        <v>699</v>
      </c>
      <c r="D330" s="221" t="s">
        <v>184</v>
      </c>
      <c r="E330" s="91"/>
      <c r="F330" s="221" t="s">
        <v>184</v>
      </c>
      <c r="G330" s="91"/>
      <c r="H330" s="221">
        <v>10</v>
      </c>
      <c r="I330" s="91"/>
      <c r="J330" s="221" t="s">
        <v>700</v>
      </c>
      <c r="K330" s="135"/>
      <c r="L330" s="268"/>
      <c r="M330" s="308"/>
      <c r="N330" s="308"/>
      <c r="O330" s="308"/>
      <c r="P330" s="223"/>
      <c r="Q330" s="223"/>
      <c r="R330" s="223"/>
    </row>
    <row r="331" spans="2:18">
      <c r="B331" s="219" t="s">
        <v>701</v>
      </c>
      <c r="C331" s="220" t="s">
        <v>702</v>
      </c>
      <c r="D331" s="221" t="s">
        <v>696</v>
      </c>
      <c r="E331" s="91"/>
      <c r="F331" s="221" t="s">
        <v>696</v>
      </c>
      <c r="G331" s="91"/>
      <c r="H331" s="221">
        <v>10</v>
      </c>
      <c r="I331" s="91"/>
      <c r="J331" s="221" t="s">
        <v>703</v>
      </c>
      <c r="K331" s="135"/>
      <c r="L331" s="268"/>
      <c r="M331" s="308"/>
      <c r="N331" s="308"/>
      <c r="O331" s="308"/>
      <c r="P331" s="223"/>
      <c r="Q331" s="223"/>
      <c r="R331" s="223"/>
    </row>
    <row r="332" spans="2:18">
      <c r="B332" s="299" t="s">
        <v>704</v>
      </c>
      <c r="C332" s="220" t="s">
        <v>705</v>
      </c>
      <c r="D332" s="221" t="s">
        <v>184</v>
      </c>
      <c r="E332" s="94"/>
      <c r="F332" s="221" t="s">
        <v>184</v>
      </c>
      <c r="G332" s="94"/>
      <c r="H332" s="269">
        <v>10</v>
      </c>
      <c r="I332" s="94"/>
      <c r="J332" s="269" t="s">
        <v>703</v>
      </c>
      <c r="K332" s="135"/>
      <c r="L332" s="268"/>
      <c r="M332" s="308"/>
      <c r="N332" s="308"/>
      <c r="O332" s="308"/>
      <c r="P332" s="223"/>
      <c r="Q332" s="223"/>
      <c r="R332" s="223"/>
    </row>
    <row r="333" spans="2:18">
      <c r="B333" s="300" t="s">
        <v>706</v>
      </c>
      <c r="C333" s="220" t="s">
        <v>707</v>
      </c>
      <c r="D333" s="221" t="s">
        <v>696</v>
      </c>
      <c r="E333" s="92"/>
      <c r="F333" s="221" t="s">
        <v>696</v>
      </c>
      <c r="G333" s="92"/>
      <c r="H333" s="270">
        <v>10</v>
      </c>
      <c r="I333" s="92"/>
      <c r="J333" s="270" t="s">
        <v>708</v>
      </c>
      <c r="K333" s="135"/>
      <c r="L333" s="268"/>
      <c r="M333" s="308"/>
      <c r="N333" s="308"/>
      <c r="O333" s="308"/>
      <c r="P333" s="223"/>
      <c r="Q333" s="223"/>
      <c r="R333" s="223"/>
    </row>
    <row r="334" spans="2:18" ht="15" thickBot="1">
      <c r="B334" s="224" t="s">
        <v>709</v>
      </c>
      <c r="C334" s="225" t="s">
        <v>710</v>
      </c>
      <c r="D334" s="207" t="s">
        <v>696</v>
      </c>
      <c r="E334" s="97"/>
      <c r="F334" s="207" t="s">
        <v>696</v>
      </c>
      <c r="G334" s="97"/>
      <c r="H334" s="207">
        <v>10</v>
      </c>
      <c r="I334" s="97"/>
      <c r="J334" s="207" t="s">
        <v>697</v>
      </c>
      <c r="K334" s="136"/>
      <c r="L334" s="268"/>
      <c r="M334" s="308"/>
      <c r="N334" s="308"/>
      <c r="O334" s="308"/>
      <c r="P334" s="223"/>
      <c r="Q334" s="223"/>
      <c r="R334" s="25"/>
    </row>
    <row r="335" spans="2:18">
      <c r="B335" s="219" t="s">
        <v>711</v>
      </c>
      <c r="C335" s="220" t="s">
        <v>712</v>
      </c>
      <c r="D335" s="221" t="s">
        <v>713</v>
      </c>
      <c r="E335" s="91"/>
      <c r="F335" s="221" t="s">
        <v>713</v>
      </c>
      <c r="G335" s="91"/>
      <c r="H335" s="221">
        <v>20</v>
      </c>
      <c r="I335" s="91"/>
      <c r="J335" s="221" t="s">
        <v>697</v>
      </c>
      <c r="K335" s="140"/>
      <c r="L335" s="271"/>
      <c r="M335" s="308"/>
      <c r="N335" s="308"/>
      <c r="O335" s="308"/>
      <c r="P335" s="223"/>
      <c r="Q335" s="223"/>
      <c r="R335" s="25"/>
    </row>
    <row r="336" spans="2:18">
      <c r="B336" s="219" t="s">
        <v>714</v>
      </c>
      <c r="C336" s="220" t="s">
        <v>715</v>
      </c>
      <c r="D336" s="221" t="s">
        <v>184</v>
      </c>
      <c r="E336" s="91"/>
      <c r="F336" s="221" t="s">
        <v>184</v>
      </c>
      <c r="G336" s="91"/>
      <c r="H336" s="221">
        <v>20</v>
      </c>
      <c r="I336" s="91"/>
      <c r="J336" s="221" t="s">
        <v>700</v>
      </c>
      <c r="K336" s="135"/>
      <c r="L336" s="268"/>
      <c r="M336" s="308"/>
      <c r="N336" s="308"/>
      <c r="O336" s="308"/>
      <c r="P336" s="223"/>
      <c r="Q336" s="223"/>
      <c r="R336" s="25"/>
    </row>
    <row r="337" spans="2:18">
      <c r="B337" s="219" t="s">
        <v>716</v>
      </c>
      <c r="C337" s="220" t="s">
        <v>717</v>
      </c>
      <c r="D337" s="221" t="s">
        <v>713</v>
      </c>
      <c r="E337" s="91"/>
      <c r="F337" s="221" t="s">
        <v>713</v>
      </c>
      <c r="G337" s="91"/>
      <c r="H337" s="221">
        <v>20</v>
      </c>
      <c r="I337" s="91"/>
      <c r="J337" s="221" t="s">
        <v>703</v>
      </c>
      <c r="K337" s="135"/>
      <c r="L337" s="268"/>
      <c r="M337" s="308"/>
      <c r="N337" s="308"/>
      <c r="O337" s="308"/>
      <c r="P337" s="223"/>
      <c r="Q337" s="223"/>
      <c r="R337" s="25"/>
    </row>
    <row r="338" spans="2:18">
      <c r="B338" s="219" t="s">
        <v>718</v>
      </c>
      <c r="C338" s="220" t="s">
        <v>719</v>
      </c>
      <c r="D338" s="221" t="s">
        <v>184</v>
      </c>
      <c r="E338" s="91"/>
      <c r="F338" s="221" t="s">
        <v>184</v>
      </c>
      <c r="G338" s="91"/>
      <c r="H338" s="221">
        <v>20</v>
      </c>
      <c r="I338" s="91"/>
      <c r="J338" s="221" t="s">
        <v>703</v>
      </c>
      <c r="K338" s="135"/>
      <c r="L338" s="268"/>
      <c r="M338" s="308"/>
      <c r="N338" s="308"/>
      <c r="O338" s="308"/>
      <c r="P338" s="223"/>
      <c r="Q338" s="223"/>
      <c r="R338" s="25"/>
    </row>
    <row r="339" spans="2:18">
      <c r="B339" s="219" t="s">
        <v>720</v>
      </c>
      <c r="C339" s="220" t="s">
        <v>721</v>
      </c>
      <c r="D339" s="221" t="s">
        <v>713</v>
      </c>
      <c r="E339" s="91"/>
      <c r="F339" s="221" t="s">
        <v>713</v>
      </c>
      <c r="G339" s="91"/>
      <c r="H339" s="221">
        <v>20</v>
      </c>
      <c r="I339" s="91"/>
      <c r="J339" s="221" t="s">
        <v>708</v>
      </c>
      <c r="K339" s="135"/>
      <c r="L339" s="268"/>
      <c r="M339" s="308"/>
      <c r="N339" s="308"/>
      <c r="O339" s="308"/>
      <c r="P339" s="223"/>
      <c r="Q339" s="223"/>
      <c r="R339" s="25"/>
    </row>
    <row r="340" spans="2:18" ht="15" thickBot="1">
      <c r="B340" s="227" t="s">
        <v>722</v>
      </c>
      <c r="C340" s="228" t="s">
        <v>723</v>
      </c>
      <c r="D340" s="229" t="s">
        <v>713</v>
      </c>
      <c r="E340" s="187"/>
      <c r="F340" s="229" t="s">
        <v>713</v>
      </c>
      <c r="G340" s="187"/>
      <c r="H340" s="229">
        <v>20</v>
      </c>
      <c r="I340" s="187"/>
      <c r="J340" s="229" t="s">
        <v>697</v>
      </c>
      <c r="K340" s="188"/>
      <c r="L340" s="272" t="s">
        <v>724</v>
      </c>
      <c r="M340" s="308"/>
      <c r="N340" s="308"/>
      <c r="O340" s="308"/>
      <c r="P340" s="223"/>
      <c r="Q340" s="223"/>
      <c r="R340" s="25"/>
    </row>
    <row r="341" spans="2:18">
      <c r="B341" s="175" t="s">
        <v>725</v>
      </c>
      <c r="C341" s="68" t="s">
        <v>726</v>
      </c>
      <c r="D341" s="221" t="s">
        <v>713</v>
      </c>
      <c r="E341" s="221"/>
      <c r="F341" s="221" t="s">
        <v>713</v>
      </c>
      <c r="G341" s="221"/>
      <c r="H341" s="221">
        <v>23</v>
      </c>
      <c r="I341" s="221"/>
      <c r="J341" s="11" t="s">
        <v>697</v>
      </c>
      <c r="K341" s="143"/>
      <c r="L341" s="66"/>
      <c r="M341" s="309"/>
      <c r="N341" s="308"/>
      <c r="O341" s="308"/>
      <c r="P341" s="223"/>
      <c r="Q341" s="223"/>
      <c r="R341" s="130"/>
    </row>
    <row r="342" spans="2:18">
      <c r="B342" s="175" t="s">
        <v>727</v>
      </c>
      <c r="C342" s="68" t="s">
        <v>728</v>
      </c>
      <c r="D342" s="221" t="s">
        <v>184</v>
      </c>
      <c r="E342" s="221"/>
      <c r="F342" s="221" t="s">
        <v>184</v>
      </c>
      <c r="G342" s="221"/>
      <c r="H342" s="221">
        <v>23</v>
      </c>
      <c r="I342" s="221"/>
      <c r="J342" s="11" t="s">
        <v>700</v>
      </c>
      <c r="K342" s="143"/>
      <c r="L342" s="66"/>
      <c r="M342" s="309"/>
      <c r="N342" s="308"/>
      <c r="O342" s="308"/>
      <c r="P342" s="223"/>
      <c r="Q342" s="223"/>
      <c r="R342" s="130"/>
    </row>
    <row r="343" spans="2:18">
      <c r="B343" s="175" t="s">
        <v>729</v>
      </c>
      <c r="C343" s="68" t="s">
        <v>730</v>
      </c>
      <c r="D343" s="221" t="s">
        <v>713</v>
      </c>
      <c r="E343" s="221"/>
      <c r="F343" s="221" t="s">
        <v>713</v>
      </c>
      <c r="G343" s="221"/>
      <c r="H343" s="221">
        <v>23</v>
      </c>
      <c r="I343" s="221"/>
      <c r="J343" s="11" t="s">
        <v>703</v>
      </c>
      <c r="K343" s="143"/>
      <c r="L343" s="66"/>
      <c r="M343" s="309"/>
      <c r="N343" s="308"/>
      <c r="O343" s="308"/>
      <c r="P343" s="223"/>
      <c r="Q343" s="223"/>
      <c r="R343" s="130"/>
    </row>
    <row r="344" spans="2:18">
      <c r="B344" s="175" t="s">
        <v>731</v>
      </c>
      <c r="C344" s="68" t="s">
        <v>732</v>
      </c>
      <c r="D344" s="221" t="s">
        <v>184</v>
      </c>
      <c r="E344" s="221"/>
      <c r="F344" s="221" t="s">
        <v>184</v>
      </c>
      <c r="G344" s="221"/>
      <c r="H344" s="221">
        <v>23</v>
      </c>
      <c r="I344" s="221"/>
      <c r="J344" s="11" t="s">
        <v>703</v>
      </c>
      <c r="K344" s="143"/>
      <c r="L344" s="66"/>
      <c r="M344" s="309"/>
      <c r="N344" s="308"/>
      <c r="O344" s="308"/>
      <c r="P344" s="223"/>
      <c r="Q344" s="223"/>
      <c r="R344" s="130"/>
    </row>
    <row r="345" spans="2:18">
      <c r="B345" s="175" t="s">
        <v>733</v>
      </c>
      <c r="C345" s="68" t="s">
        <v>734</v>
      </c>
      <c r="D345" s="221" t="s">
        <v>713</v>
      </c>
      <c r="E345" s="10"/>
      <c r="F345" s="221" t="s">
        <v>713</v>
      </c>
      <c r="G345" s="10"/>
      <c r="H345" s="221">
        <v>23</v>
      </c>
      <c r="I345" s="221"/>
      <c r="J345" s="11" t="s">
        <v>708</v>
      </c>
      <c r="K345" s="143"/>
      <c r="L345" s="66"/>
      <c r="M345" s="309"/>
      <c r="N345" s="308"/>
      <c r="O345" s="308"/>
      <c r="P345" s="223"/>
      <c r="Q345" s="223"/>
      <c r="R345" s="130"/>
    </row>
    <row r="346" spans="2:18">
      <c r="B346" s="175" t="s">
        <v>735</v>
      </c>
      <c r="C346" s="68" t="s">
        <v>736</v>
      </c>
      <c r="D346" s="221" t="s">
        <v>713</v>
      </c>
      <c r="E346" s="10"/>
      <c r="F346" s="221" t="s">
        <v>713</v>
      </c>
      <c r="G346" s="10"/>
      <c r="H346" s="221">
        <v>23</v>
      </c>
      <c r="I346" s="221"/>
      <c r="J346" s="11" t="s">
        <v>697</v>
      </c>
      <c r="K346" s="143"/>
      <c r="L346" s="66" t="s">
        <v>724</v>
      </c>
      <c r="M346" s="309"/>
      <c r="N346" s="308"/>
      <c r="O346" s="308"/>
      <c r="P346" s="223"/>
      <c r="Q346" s="223"/>
      <c r="R346" s="130"/>
    </row>
    <row r="347" spans="2:18" ht="15" thickBot="1">
      <c r="B347" s="195" t="s">
        <v>737</v>
      </c>
      <c r="C347" s="198" t="s">
        <v>738</v>
      </c>
      <c r="D347" s="233" t="s">
        <v>713</v>
      </c>
      <c r="E347" s="15"/>
      <c r="F347" s="233" t="s">
        <v>713</v>
      </c>
      <c r="G347" s="15"/>
      <c r="H347" s="233">
        <v>23</v>
      </c>
      <c r="I347" s="233"/>
      <c r="J347" s="16" t="s">
        <v>703</v>
      </c>
      <c r="K347" s="148"/>
      <c r="L347" s="17" t="s">
        <v>724</v>
      </c>
      <c r="M347" s="309"/>
      <c r="N347" s="308"/>
      <c r="O347" s="308"/>
      <c r="P347" s="223"/>
      <c r="Q347" s="223"/>
      <c r="R347" s="130"/>
    </row>
    <row r="348" spans="2:18">
      <c r="B348" s="219" t="s">
        <v>739</v>
      </c>
      <c r="C348" s="238" t="s">
        <v>740</v>
      </c>
      <c r="D348" s="221" t="s">
        <v>696</v>
      </c>
      <c r="E348" s="221"/>
      <c r="F348" s="221" t="s">
        <v>696</v>
      </c>
      <c r="G348" s="221"/>
      <c r="H348" s="221">
        <v>19</v>
      </c>
      <c r="I348" s="221"/>
      <c r="J348" s="221" t="s">
        <v>697</v>
      </c>
      <c r="K348" s="143"/>
      <c r="L348" s="231"/>
      <c r="M348" s="308"/>
      <c r="N348" s="308"/>
      <c r="O348" s="308"/>
      <c r="P348" s="223"/>
      <c r="Q348" s="223"/>
      <c r="R348" s="223"/>
    </row>
    <row r="349" spans="2:18">
      <c r="B349" s="219" t="s">
        <v>741</v>
      </c>
      <c r="C349" s="238" t="s">
        <v>742</v>
      </c>
      <c r="D349" s="221" t="s">
        <v>184</v>
      </c>
      <c r="E349" s="221"/>
      <c r="F349" s="221" t="s">
        <v>184</v>
      </c>
      <c r="G349" s="221"/>
      <c r="H349" s="221">
        <v>19</v>
      </c>
      <c r="I349" s="221"/>
      <c r="J349" s="221" t="s">
        <v>700</v>
      </c>
      <c r="K349" s="143"/>
      <c r="L349" s="231"/>
      <c r="M349" s="308"/>
      <c r="N349" s="308"/>
      <c r="O349" s="308"/>
      <c r="P349" s="223"/>
      <c r="Q349" s="223"/>
      <c r="R349" s="223"/>
    </row>
    <row r="350" spans="2:18">
      <c r="B350" s="219" t="s">
        <v>743</v>
      </c>
      <c r="C350" s="238" t="s">
        <v>744</v>
      </c>
      <c r="D350" s="221" t="s">
        <v>696</v>
      </c>
      <c r="E350" s="221"/>
      <c r="F350" s="221" t="s">
        <v>696</v>
      </c>
      <c r="G350" s="221"/>
      <c r="H350" s="221">
        <v>19</v>
      </c>
      <c r="I350" s="221"/>
      <c r="J350" s="221" t="s">
        <v>703</v>
      </c>
      <c r="K350" s="143"/>
      <c r="L350" s="231"/>
      <c r="M350" s="308"/>
      <c r="N350" s="308"/>
      <c r="O350" s="308"/>
      <c r="P350" s="223"/>
      <c r="Q350" s="223"/>
      <c r="R350" s="223"/>
    </row>
    <row r="351" spans="2:18">
      <c r="B351" s="219" t="s">
        <v>745</v>
      </c>
      <c r="C351" s="238" t="s">
        <v>746</v>
      </c>
      <c r="D351" s="221" t="s">
        <v>184</v>
      </c>
      <c r="E351" s="221"/>
      <c r="F351" s="221" t="s">
        <v>184</v>
      </c>
      <c r="G351" s="221"/>
      <c r="H351" s="221">
        <v>19</v>
      </c>
      <c r="I351" s="221"/>
      <c r="J351" s="221" t="s">
        <v>703</v>
      </c>
      <c r="K351" s="143"/>
      <c r="L351" s="231"/>
      <c r="M351" s="308"/>
      <c r="N351" s="308"/>
      <c r="O351" s="308"/>
      <c r="P351" s="223"/>
      <c r="Q351" s="223"/>
      <c r="R351" s="223"/>
    </row>
    <row r="352" spans="2:18">
      <c r="B352" s="219" t="s">
        <v>747</v>
      </c>
      <c r="C352" s="238" t="s">
        <v>748</v>
      </c>
      <c r="D352" s="221" t="s">
        <v>696</v>
      </c>
      <c r="E352" s="10"/>
      <c r="F352" s="221" t="s">
        <v>696</v>
      </c>
      <c r="G352" s="10"/>
      <c r="H352" s="221">
        <v>19</v>
      </c>
      <c r="I352" s="221"/>
      <c r="J352" s="221" t="s">
        <v>708</v>
      </c>
      <c r="K352" s="143"/>
      <c r="L352" s="231"/>
      <c r="M352" s="308"/>
      <c r="N352" s="308"/>
      <c r="O352" s="308"/>
      <c r="P352" s="223"/>
      <c r="Q352" s="223"/>
      <c r="R352" s="223"/>
    </row>
    <row r="353" spans="2:18" ht="15" thickBot="1">
      <c r="B353" s="250" t="s">
        <v>749</v>
      </c>
      <c r="C353" s="251" t="s">
        <v>750</v>
      </c>
      <c r="D353" s="233" t="s">
        <v>696</v>
      </c>
      <c r="E353" s="15"/>
      <c r="F353" s="233" t="s">
        <v>696</v>
      </c>
      <c r="G353" s="15"/>
      <c r="H353" s="233">
        <v>19</v>
      </c>
      <c r="I353" s="233"/>
      <c r="J353" s="233" t="s">
        <v>697</v>
      </c>
      <c r="K353" s="148"/>
      <c r="L353" s="234" t="s">
        <v>724</v>
      </c>
      <c r="M353" s="308"/>
      <c r="N353" s="308"/>
      <c r="O353" s="308"/>
      <c r="P353" s="223"/>
      <c r="Q353" s="223"/>
      <c r="R353" s="223"/>
    </row>
    <row r="354" spans="2:18">
      <c r="B354" s="219" t="s">
        <v>751</v>
      </c>
      <c r="C354" s="238" t="s">
        <v>752</v>
      </c>
      <c r="D354" s="221" t="s">
        <v>753</v>
      </c>
      <c r="E354" s="221"/>
      <c r="F354" s="295" t="s">
        <v>754</v>
      </c>
      <c r="G354" s="221"/>
      <c r="H354" s="221">
        <v>5</v>
      </c>
      <c r="I354" s="221"/>
      <c r="J354" s="221" t="s">
        <v>697</v>
      </c>
      <c r="K354" s="143"/>
      <c r="L354" s="231"/>
      <c r="M354" s="308"/>
      <c r="N354" s="308"/>
      <c r="O354" s="308"/>
      <c r="P354" s="223"/>
      <c r="Q354" s="223"/>
      <c r="R354" s="223"/>
    </row>
    <row r="355" spans="2:18">
      <c r="B355" s="219" t="s">
        <v>755</v>
      </c>
      <c r="C355" s="238" t="s">
        <v>756</v>
      </c>
      <c r="D355" s="221" t="s">
        <v>184</v>
      </c>
      <c r="E355" s="221"/>
      <c r="F355" s="221" t="s">
        <v>184</v>
      </c>
      <c r="G355" s="221"/>
      <c r="H355" s="221">
        <v>5</v>
      </c>
      <c r="I355" s="221"/>
      <c r="J355" s="221" t="s">
        <v>700</v>
      </c>
      <c r="K355" s="143"/>
      <c r="L355" s="231"/>
      <c r="M355" s="308"/>
      <c r="N355" s="308"/>
      <c r="O355" s="308"/>
      <c r="P355" s="223"/>
      <c r="Q355" s="223"/>
      <c r="R355" s="223"/>
    </row>
    <row r="356" spans="2:18">
      <c r="B356" s="219" t="s">
        <v>757</v>
      </c>
      <c r="C356" s="238" t="s">
        <v>758</v>
      </c>
      <c r="D356" s="221" t="s">
        <v>753</v>
      </c>
      <c r="E356" s="221"/>
      <c r="F356" s="295" t="s">
        <v>754</v>
      </c>
      <c r="G356" s="221"/>
      <c r="H356" s="221">
        <v>5</v>
      </c>
      <c r="I356" s="221"/>
      <c r="J356" s="221" t="s">
        <v>703</v>
      </c>
      <c r="K356" s="143"/>
      <c r="L356" s="231"/>
      <c r="M356" s="308"/>
      <c r="N356" s="308"/>
      <c r="O356" s="308"/>
      <c r="P356" s="223"/>
      <c r="Q356" s="223"/>
      <c r="R356" s="223"/>
    </row>
    <row r="357" spans="2:18">
      <c r="B357" s="219" t="s">
        <v>759</v>
      </c>
      <c r="C357" s="238" t="s">
        <v>760</v>
      </c>
      <c r="D357" s="221" t="s">
        <v>184</v>
      </c>
      <c r="E357" s="221"/>
      <c r="F357" s="221" t="s">
        <v>184</v>
      </c>
      <c r="G357" s="221"/>
      <c r="H357" s="221">
        <v>5</v>
      </c>
      <c r="I357" s="221"/>
      <c r="J357" s="221" t="s">
        <v>703</v>
      </c>
      <c r="K357" s="143"/>
      <c r="L357" s="231"/>
      <c r="M357" s="308"/>
      <c r="N357" s="308"/>
      <c r="O357" s="308"/>
      <c r="P357" s="223"/>
      <c r="Q357" s="223"/>
      <c r="R357" s="223"/>
    </row>
    <row r="358" spans="2:18">
      <c r="B358" s="219" t="s">
        <v>761</v>
      </c>
      <c r="C358" s="238" t="s">
        <v>762</v>
      </c>
      <c r="D358" s="221" t="s">
        <v>753</v>
      </c>
      <c r="E358" s="10"/>
      <c r="F358" s="295" t="s">
        <v>754</v>
      </c>
      <c r="G358" s="10"/>
      <c r="H358" s="221">
        <v>5</v>
      </c>
      <c r="I358" s="221"/>
      <c r="J358" s="221" t="s">
        <v>708</v>
      </c>
      <c r="K358" s="143"/>
      <c r="L358" s="231"/>
      <c r="M358" s="308"/>
      <c r="N358" s="308"/>
      <c r="O358" s="308"/>
      <c r="P358" s="223"/>
      <c r="Q358" s="223"/>
      <c r="R358" s="223"/>
    </row>
    <row r="359" spans="2:18" ht="15" thickBot="1">
      <c r="B359" s="224" t="s">
        <v>763</v>
      </c>
      <c r="C359" s="252" t="s">
        <v>764</v>
      </c>
      <c r="D359" s="336" t="s">
        <v>753</v>
      </c>
      <c r="E359" s="20"/>
      <c r="F359" s="298" t="s">
        <v>754</v>
      </c>
      <c r="G359" s="20"/>
      <c r="H359" s="207">
        <v>5</v>
      </c>
      <c r="I359" s="207"/>
      <c r="J359" s="207" t="s">
        <v>697</v>
      </c>
      <c r="K359" s="143"/>
      <c r="L359" s="253" t="s">
        <v>724</v>
      </c>
      <c r="M359" s="308"/>
      <c r="N359" s="308"/>
      <c r="O359" s="308"/>
      <c r="P359" s="223"/>
      <c r="Q359" s="223"/>
      <c r="R359" s="223"/>
    </row>
    <row r="360" spans="2:18">
      <c r="B360" s="219" t="s">
        <v>765</v>
      </c>
      <c r="C360" s="220" t="s">
        <v>766</v>
      </c>
      <c r="D360" s="221">
        <v>13</v>
      </c>
      <c r="E360" s="91"/>
      <c r="F360" s="221">
        <v>13</v>
      </c>
      <c r="G360" s="91"/>
      <c r="H360" s="221">
        <v>0</v>
      </c>
      <c r="I360" s="91"/>
      <c r="J360" s="91"/>
      <c r="K360" s="140"/>
      <c r="L360" s="271"/>
      <c r="M360" s="308"/>
      <c r="N360" s="308"/>
      <c r="O360" s="308"/>
      <c r="P360" s="223"/>
      <c r="Q360" s="223"/>
      <c r="R360" s="25"/>
    </row>
    <row r="361" spans="2:18">
      <c r="B361" s="219" t="s">
        <v>767</v>
      </c>
      <c r="C361" s="220" t="s">
        <v>768</v>
      </c>
      <c r="D361" s="221">
        <v>13</v>
      </c>
      <c r="E361" s="91"/>
      <c r="F361" s="221">
        <v>13</v>
      </c>
      <c r="G361" s="91"/>
      <c r="H361" s="221">
        <v>0</v>
      </c>
      <c r="I361" s="91"/>
      <c r="J361" s="91"/>
      <c r="K361" s="186" t="s">
        <v>769</v>
      </c>
      <c r="L361" s="268"/>
      <c r="M361" s="308"/>
      <c r="N361" s="308"/>
      <c r="O361" s="308"/>
      <c r="P361" s="223"/>
      <c r="Q361" s="223"/>
      <c r="R361" s="25"/>
    </row>
    <row r="362" spans="2:18">
      <c r="B362" s="219" t="s">
        <v>770</v>
      </c>
      <c r="C362" s="220" t="s">
        <v>771</v>
      </c>
      <c r="D362" s="221" t="s">
        <v>772</v>
      </c>
      <c r="E362" s="91"/>
      <c r="F362" s="221" t="s">
        <v>772</v>
      </c>
      <c r="G362" s="91"/>
      <c r="H362" s="221">
        <v>0</v>
      </c>
      <c r="I362" s="91"/>
      <c r="J362" s="91"/>
      <c r="K362" s="186" t="s">
        <v>769</v>
      </c>
      <c r="L362" s="268"/>
      <c r="M362" s="308"/>
      <c r="N362" s="308"/>
      <c r="O362" s="308"/>
      <c r="P362" s="223"/>
      <c r="Q362" s="223"/>
      <c r="R362" s="25"/>
    </row>
    <row r="363" spans="2:18">
      <c r="B363" s="219" t="s">
        <v>773</v>
      </c>
      <c r="C363" s="220" t="s">
        <v>774</v>
      </c>
      <c r="D363" s="221" t="s">
        <v>775</v>
      </c>
      <c r="E363" s="91"/>
      <c r="F363" s="221" t="s">
        <v>775</v>
      </c>
      <c r="G363" s="91"/>
      <c r="H363" s="221">
        <v>0</v>
      </c>
      <c r="I363" s="91"/>
      <c r="J363" s="91"/>
      <c r="K363" s="186"/>
      <c r="L363" s="268"/>
      <c r="M363" s="308"/>
      <c r="N363" s="308"/>
      <c r="O363" s="308"/>
      <c r="P363" s="223"/>
      <c r="Q363" s="223"/>
      <c r="R363" s="25"/>
    </row>
    <row r="364" spans="2:18">
      <c r="B364" s="219" t="s">
        <v>776</v>
      </c>
      <c r="C364" s="220" t="s">
        <v>777</v>
      </c>
      <c r="D364" s="221" t="s">
        <v>69</v>
      </c>
      <c r="E364" s="91"/>
      <c r="F364" s="221" t="s">
        <v>69</v>
      </c>
      <c r="G364" s="91"/>
      <c r="H364" s="221">
        <v>0</v>
      </c>
      <c r="I364" s="91"/>
      <c r="J364" s="221" t="s">
        <v>778</v>
      </c>
      <c r="K364" s="186"/>
      <c r="L364" s="268" t="s">
        <v>779</v>
      </c>
      <c r="M364" s="308"/>
      <c r="N364" s="308"/>
      <c r="O364" s="308"/>
      <c r="P364" s="223"/>
      <c r="Q364" s="223"/>
      <c r="R364" s="25"/>
    </row>
    <row r="365" spans="2:18" ht="15" thickBot="1">
      <c r="B365" s="224" t="s">
        <v>780</v>
      </c>
      <c r="C365" s="225" t="s">
        <v>781</v>
      </c>
      <c r="D365" s="207" t="s">
        <v>69</v>
      </c>
      <c r="E365" s="97"/>
      <c r="F365" s="207" t="s">
        <v>69</v>
      </c>
      <c r="G365" s="97"/>
      <c r="H365" s="207">
        <v>0</v>
      </c>
      <c r="I365" s="97"/>
      <c r="J365" s="207" t="s">
        <v>700</v>
      </c>
      <c r="K365" s="136"/>
      <c r="L365" s="273"/>
      <c r="M365" s="308"/>
      <c r="N365" s="308"/>
      <c r="O365" s="308"/>
      <c r="P365" s="223"/>
      <c r="Q365" s="223"/>
      <c r="R365" s="25"/>
    </row>
    <row r="366" spans="2:18">
      <c r="B366" s="219" t="s">
        <v>782</v>
      </c>
      <c r="C366" s="220" t="s">
        <v>783</v>
      </c>
      <c r="D366" s="221" t="s">
        <v>69</v>
      </c>
      <c r="E366" s="91"/>
      <c r="F366" s="221" t="s">
        <v>69</v>
      </c>
      <c r="G366" s="91"/>
      <c r="H366" s="221">
        <v>0</v>
      </c>
      <c r="I366" s="91"/>
      <c r="J366" s="91"/>
      <c r="K366" s="274" t="s">
        <v>769</v>
      </c>
      <c r="L366" s="271"/>
      <c r="M366" s="308"/>
      <c r="N366" s="308"/>
      <c r="O366" s="308"/>
      <c r="P366" s="223"/>
      <c r="Q366" s="223"/>
      <c r="R366" s="25"/>
    </row>
    <row r="367" spans="2:18">
      <c r="B367" s="219" t="s">
        <v>784</v>
      </c>
      <c r="C367" s="220" t="s">
        <v>785</v>
      </c>
      <c r="D367" s="221" t="s">
        <v>69</v>
      </c>
      <c r="E367" s="91"/>
      <c r="F367" s="221" t="s">
        <v>69</v>
      </c>
      <c r="G367" s="91"/>
      <c r="H367" s="221">
        <v>0</v>
      </c>
      <c r="I367" s="91"/>
      <c r="J367" s="221" t="s">
        <v>786</v>
      </c>
      <c r="K367" s="135"/>
      <c r="L367" s="268" t="s">
        <v>787</v>
      </c>
      <c r="M367" s="308"/>
      <c r="N367" s="308"/>
      <c r="O367" s="308"/>
      <c r="P367" s="223"/>
      <c r="Q367" s="223"/>
      <c r="R367" s="25"/>
    </row>
    <row r="368" spans="2:18" ht="15" thickBot="1">
      <c r="B368" s="224" t="s">
        <v>788</v>
      </c>
      <c r="C368" s="225" t="s">
        <v>789</v>
      </c>
      <c r="D368" s="207" t="s">
        <v>69</v>
      </c>
      <c r="E368" s="97"/>
      <c r="F368" s="207" t="s">
        <v>69</v>
      </c>
      <c r="G368" s="97"/>
      <c r="H368" s="207">
        <v>0</v>
      </c>
      <c r="I368" s="97"/>
      <c r="J368" s="207" t="s">
        <v>786</v>
      </c>
      <c r="K368" s="136"/>
      <c r="L368" s="273" t="s">
        <v>787</v>
      </c>
      <c r="M368" s="308"/>
      <c r="N368" s="308"/>
      <c r="O368" s="308"/>
      <c r="P368" s="223"/>
      <c r="Q368" s="223"/>
      <c r="R368" s="25"/>
    </row>
    <row r="369" spans="2:18" ht="15" thickBot="1">
      <c r="B369" s="293" t="s">
        <v>790</v>
      </c>
      <c r="C369" s="275" t="s">
        <v>791</v>
      </c>
      <c r="D369" s="276" t="s">
        <v>69</v>
      </c>
      <c r="E369" s="103"/>
      <c r="F369" s="276" t="s">
        <v>69</v>
      </c>
      <c r="G369" s="103"/>
      <c r="H369" s="276">
        <v>0</v>
      </c>
      <c r="I369" s="103"/>
      <c r="J369" s="276" t="s">
        <v>786</v>
      </c>
      <c r="K369" s="103"/>
      <c r="L369" s="226" t="s">
        <v>792</v>
      </c>
      <c r="M369" s="308"/>
      <c r="N369" s="308"/>
      <c r="O369" s="308"/>
      <c r="P369" s="223"/>
      <c r="Q369" s="223"/>
      <c r="R369" s="25"/>
    </row>
    <row r="370" spans="2:18" ht="15" customHeight="1" thickBot="1">
      <c r="B370" s="368" t="s">
        <v>793</v>
      </c>
      <c r="C370" s="369"/>
      <c r="D370" s="369"/>
      <c r="E370" s="369"/>
      <c r="F370" s="369"/>
      <c r="G370" s="369"/>
      <c r="H370" s="369"/>
      <c r="I370" s="369"/>
      <c r="J370" s="369"/>
      <c r="K370" s="369"/>
      <c r="L370" s="277"/>
      <c r="M370" s="308"/>
      <c r="N370" s="308"/>
      <c r="O370" s="308"/>
      <c r="P370" s="223"/>
      <c r="Q370" s="223"/>
      <c r="R370" s="25"/>
    </row>
    <row r="371" spans="2:18" ht="15" thickBot="1">
      <c r="B371" s="294" t="s">
        <v>794</v>
      </c>
      <c r="C371" s="278" t="s">
        <v>795</v>
      </c>
      <c r="D371" s="279" t="s">
        <v>69</v>
      </c>
      <c r="E371" s="107"/>
      <c r="F371" s="107"/>
      <c r="G371" s="107"/>
      <c r="H371" s="107"/>
      <c r="I371" s="107"/>
      <c r="J371" s="107"/>
      <c r="K371" s="139"/>
      <c r="L371" s="280"/>
      <c r="M371" s="308"/>
      <c r="N371" s="308"/>
      <c r="O371" s="308"/>
      <c r="P371" s="223"/>
      <c r="Q371" s="223"/>
      <c r="R371" s="25"/>
    </row>
    <row r="372" spans="2:18" ht="15" thickBot="1">
      <c r="D372"/>
      <c r="E372"/>
      <c r="F372"/>
      <c r="G372"/>
      <c r="M372" s="308"/>
      <c r="N372" s="308"/>
      <c r="O372" s="308"/>
      <c r="P372" s="223"/>
      <c r="Q372" s="223"/>
      <c r="R372" s="25"/>
    </row>
    <row r="373" spans="2:18" ht="15" thickBot="1">
      <c r="B373" s="370" t="s">
        <v>796</v>
      </c>
      <c r="C373" s="371"/>
      <c r="D373" s="371"/>
      <c r="E373" s="371"/>
      <c r="F373" s="371"/>
      <c r="G373" s="371"/>
      <c r="H373" s="371"/>
      <c r="I373" s="371"/>
      <c r="J373" s="371"/>
      <c r="K373" s="371"/>
      <c r="L373" s="372"/>
      <c r="M373" s="308"/>
      <c r="N373" s="308"/>
      <c r="O373" s="308"/>
      <c r="P373" s="223"/>
      <c r="Q373" s="223"/>
      <c r="R373" s="223"/>
    </row>
    <row r="374" spans="2:18" ht="15" customHeight="1" thickBot="1">
      <c r="B374" s="368" t="s">
        <v>797</v>
      </c>
      <c r="C374" s="369"/>
      <c r="D374" s="369"/>
      <c r="E374" s="369"/>
      <c r="F374" s="369"/>
      <c r="G374" s="369"/>
      <c r="H374" s="369"/>
      <c r="I374" s="369"/>
      <c r="J374" s="369"/>
      <c r="K374" s="369"/>
      <c r="L374" s="373"/>
      <c r="M374" s="308"/>
      <c r="N374" s="308"/>
      <c r="O374" s="308"/>
      <c r="P374" s="223"/>
      <c r="Q374" s="223"/>
      <c r="R374" s="25"/>
    </row>
    <row r="375" spans="2:18">
      <c r="B375" s="281" t="s">
        <v>798</v>
      </c>
      <c r="C375" s="282" t="s">
        <v>799</v>
      </c>
      <c r="D375" s="202"/>
      <c r="E375" s="204" t="s">
        <v>105</v>
      </c>
      <c r="F375" s="204"/>
      <c r="G375" s="204" t="s">
        <v>105</v>
      </c>
      <c r="H375" s="204">
        <v>20</v>
      </c>
      <c r="I375" s="205"/>
      <c r="J375" s="204" t="s">
        <v>786</v>
      </c>
      <c r="K375" s="274"/>
      <c r="L375" s="283"/>
      <c r="M375" s="308"/>
      <c r="N375" s="308"/>
      <c r="O375" s="308"/>
      <c r="P375" s="223"/>
      <c r="Q375" s="223"/>
      <c r="R375" s="223"/>
    </row>
    <row r="376" spans="2:18" ht="15" thickBot="1">
      <c r="B376" s="224" t="s">
        <v>800</v>
      </c>
      <c r="C376" s="225" t="s">
        <v>801</v>
      </c>
      <c r="D376" s="20"/>
      <c r="E376" s="207" t="s">
        <v>16</v>
      </c>
      <c r="F376" s="207"/>
      <c r="G376" s="207" t="s">
        <v>16</v>
      </c>
      <c r="H376" s="207">
        <v>10</v>
      </c>
      <c r="I376" s="97"/>
      <c r="J376" s="207" t="s">
        <v>786</v>
      </c>
      <c r="K376" s="160"/>
      <c r="L376" s="226"/>
      <c r="M376" s="308"/>
      <c r="N376" s="308"/>
      <c r="O376" s="308"/>
      <c r="P376" s="223"/>
      <c r="Q376" s="223"/>
      <c r="R376" s="223"/>
    </row>
  </sheetData>
  <mergeCells count="16">
    <mergeCell ref="C1:K1"/>
    <mergeCell ref="B3:L3"/>
    <mergeCell ref="B5:K5"/>
    <mergeCell ref="B63:L63"/>
    <mergeCell ref="B76:L76"/>
    <mergeCell ref="B370:K370"/>
    <mergeCell ref="B373:L373"/>
    <mergeCell ref="B374:L374"/>
    <mergeCell ref="B262:K262"/>
    <mergeCell ref="B288:K288"/>
    <mergeCell ref="B297:K297"/>
    <mergeCell ref="B322:L322"/>
    <mergeCell ref="B323:K323"/>
    <mergeCell ref="B326:L326"/>
    <mergeCell ref="B327:L327"/>
    <mergeCell ref="B281:K281"/>
  </mergeCells>
  <pageMargins left="0.7" right="0.7" top="0.78740157499999996" bottom="0.78740157499999996" header="0.3" footer="0.3"/>
  <pageSetup scale="56" orientation="portrait" r:id="rId1"/>
  <rowBreaks count="4" manualBreakCount="4">
    <brk id="94" max="10" man="1"/>
    <brk id="137" max="10" man="1"/>
    <brk id="219" max="10" man="1"/>
    <brk id="325" max="1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80D71-3C99-4924-98CB-188F6D80B5FB}">
  <sheetPr>
    <tabColor theme="9" tint="0.39997558519241921"/>
  </sheetPr>
  <dimension ref="B1:D22"/>
  <sheetViews>
    <sheetView tabSelected="1" zoomScaleNormal="100" workbookViewId="0">
      <selection activeCell="C5" sqref="C5"/>
    </sheetView>
  </sheetViews>
  <sheetFormatPr defaultRowHeight="15.6"/>
  <cols>
    <col min="1" max="1" width="12.140625" customWidth="1"/>
    <col min="2" max="2" width="18.7109375" style="366" customWidth="1"/>
    <col min="3" max="3" width="66.5703125" style="366" customWidth="1"/>
    <col min="4" max="4" width="20.28515625" style="366" customWidth="1"/>
  </cols>
  <sheetData>
    <row r="1" spans="2:4">
      <c r="B1" s="364" t="s">
        <v>2</v>
      </c>
      <c r="C1" s="364" t="s">
        <v>802</v>
      </c>
      <c r="D1" s="364" t="s">
        <v>803</v>
      </c>
    </row>
    <row r="2" spans="2:4">
      <c r="B2" s="391" t="s">
        <v>804</v>
      </c>
      <c r="C2" s="391"/>
      <c r="D2" s="391"/>
    </row>
    <row r="3" spans="2:4">
      <c r="B3" s="365" t="s">
        <v>805</v>
      </c>
      <c r="C3" s="366" t="s">
        <v>806</v>
      </c>
      <c r="D3" s="365" t="s">
        <v>807</v>
      </c>
    </row>
    <row r="4" spans="2:4">
      <c r="B4" s="391" t="s">
        <v>808</v>
      </c>
      <c r="C4" s="391"/>
      <c r="D4" s="391"/>
    </row>
    <row r="5" spans="2:4" ht="46.9">
      <c r="B5" s="365" t="s">
        <v>809</v>
      </c>
      <c r="C5" s="367" t="s">
        <v>810</v>
      </c>
      <c r="D5" s="365" t="s">
        <v>811</v>
      </c>
    </row>
    <row r="6" spans="2:4">
      <c r="B6" s="391" t="s">
        <v>812</v>
      </c>
      <c r="C6" s="391"/>
      <c r="D6" s="391"/>
    </row>
    <row r="7" spans="2:4">
      <c r="B7" s="365" t="s">
        <v>813</v>
      </c>
      <c r="C7" s="365" t="s">
        <v>814</v>
      </c>
      <c r="D7" s="365" t="s">
        <v>807</v>
      </c>
    </row>
    <row r="8" spans="2:4">
      <c r="B8" s="391" t="s">
        <v>815</v>
      </c>
      <c r="C8" s="391"/>
      <c r="D8" s="391"/>
    </row>
    <row r="9" spans="2:4">
      <c r="B9" s="365" t="s">
        <v>816</v>
      </c>
      <c r="C9" s="365" t="s">
        <v>817</v>
      </c>
      <c r="D9" s="365" t="s">
        <v>818</v>
      </c>
    </row>
    <row r="10" spans="2:4">
      <c r="B10" s="365" t="s">
        <v>819</v>
      </c>
      <c r="C10" s="365" t="s">
        <v>820</v>
      </c>
      <c r="D10" s="365" t="s">
        <v>818</v>
      </c>
    </row>
    <row r="11" spans="2:4">
      <c r="B11" s="391" t="s">
        <v>821</v>
      </c>
      <c r="C11" s="391"/>
      <c r="D11" s="391"/>
    </row>
    <row r="12" spans="2:4">
      <c r="B12" s="365" t="s">
        <v>822</v>
      </c>
      <c r="C12" s="365"/>
      <c r="D12" s="365" t="s">
        <v>807</v>
      </c>
    </row>
    <row r="13" spans="2:4">
      <c r="B13" s="391" t="s">
        <v>823</v>
      </c>
      <c r="C13" s="391"/>
      <c r="D13" s="391"/>
    </row>
    <row r="14" spans="2:4" ht="31.15">
      <c r="B14" s="365" t="s">
        <v>824</v>
      </c>
      <c r="C14" s="367" t="s">
        <v>825</v>
      </c>
      <c r="D14" s="365" t="s">
        <v>826</v>
      </c>
    </row>
    <row r="15" spans="2:4">
      <c r="B15" s="391" t="s">
        <v>827</v>
      </c>
      <c r="C15" s="391"/>
      <c r="D15" s="391"/>
    </row>
    <row r="16" spans="2:4">
      <c r="B16" s="365" t="s">
        <v>828</v>
      </c>
      <c r="C16" s="365" t="s">
        <v>829</v>
      </c>
      <c r="D16" s="365" t="s">
        <v>807</v>
      </c>
    </row>
    <row r="17" spans="2:4">
      <c r="B17" s="391" t="s">
        <v>830</v>
      </c>
      <c r="C17" s="391"/>
      <c r="D17" s="391"/>
    </row>
    <row r="18" spans="2:4">
      <c r="B18" s="365" t="s">
        <v>831</v>
      </c>
      <c r="C18" s="365" t="s">
        <v>832</v>
      </c>
      <c r="D18" s="365" t="s">
        <v>818</v>
      </c>
    </row>
    <row r="21" spans="2:4">
      <c r="B21" s="366" t="s">
        <v>51</v>
      </c>
    </row>
    <row r="22" spans="2:4">
      <c r="B22" s="366" t="s">
        <v>51</v>
      </c>
    </row>
  </sheetData>
  <mergeCells count="8">
    <mergeCell ref="B15:D15"/>
    <mergeCell ref="B17:D17"/>
    <mergeCell ref="B2:D2"/>
    <mergeCell ref="B4:D4"/>
    <mergeCell ref="B6:D6"/>
    <mergeCell ref="B8:D8"/>
    <mergeCell ref="B11:D11"/>
    <mergeCell ref="B13:D13"/>
  </mergeCells>
  <pageMargins left="0.7" right="0.7" top="0.75" bottom="0.75" header="0.3" footer="0.3"/>
  <pageSetup paperSize="9" scale="74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D081B-760A-467D-9EEB-1770AB5986D5}">
  <dimension ref="A1:U357"/>
  <sheetViews>
    <sheetView topLeftCell="A141" zoomScaleNormal="100" workbookViewId="0">
      <selection activeCell="O265" sqref="O265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8.8554687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86" t="s">
        <v>0</v>
      </c>
      <c r="D1" s="386"/>
      <c r="E1" s="386"/>
      <c r="F1" s="386"/>
      <c r="G1" s="386"/>
      <c r="H1" s="386"/>
      <c r="I1" s="386"/>
      <c r="J1" s="386"/>
      <c r="K1" s="38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82" t="s">
        <v>1</v>
      </c>
      <c r="C3" s="371"/>
      <c r="D3" s="371"/>
      <c r="E3" s="371"/>
      <c r="F3" s="371"/>
      <c r="G3" s="371"/>
      <c r="H3" s="371"/>
      <c r="I3" s="371"/>
      <c r="J3" s="371"/>
      <c r="K3" s="371"/>
      <c r="L3" s="372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76" t="s">
        <v>13</v>
      </c>
      <c r="C5" s="377"/>
      <c r="D5" s="377"/>
      <c r="E5" s="377"/>
      <c r="F5" s="377"/>
      <c r="G5" s="377"/>
      <c r="H5" s="377"/>
      <c r="I5" s="377"/>
      <c r="J5" s="377"/>
      <c r="K5" s="37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/>
      <c r="N14" s="308"/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21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21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08"/>
      <c r="N17" s="308"/>
      <c r="O17" s="308"/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08"/>
      <c r="N18" s="308"/>
      <c r="O18" s="308"/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21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08"/>
      <c r="N19" s="308"/>
      <c r="O19" s="308"/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08"/>
      <c r="N20" s="308"/>
      <c r="O20" s="308"/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21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21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08"/>
      <c r="N30" s="308"/>
      <c r="O30" s="308"/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08"/>
      <c r="N31" s="308"/>
      <c r="O31" s="308"/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08"/>
      <c r="N32" s="308"/>
      <c r="O32" s="308"/>
      <c r="P32" s="223"/>
      <c r="Q32" s="223"/>
      <c r="R32" s="223"/>
    </row>
    <row r="33" spans="2:20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08"/>
      <c r="N33" s="308"/>
      <c r="O33" s="308"/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08"/>
      <c r="N52" s="308"/>
      <c r="O52" s="308"/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08"/>
      <c r="N53" s="308"/>
      <c r="O53" s="308"/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08"/>
      <c r="N54" s="308"/>
      <c r="O54" s="308"/>
      <c r="P54" s="223"/>
      <c r="Q54" s="223"/>
      <c r="R54" s="223"/>
    </row>
    <row r="55" spans="2:18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08"/>
      <c r="N55" s="308"/>
      <c r="O55" s="308"/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87" t="s">
        <v>148</v>
      </c>
      <c r="C63" s="388"/>
      <c r="D63" s="388"/>
      <c r="E63" s="388"/>
      <c r="F63" s="388"/>
      <c r="G63" s="388"/>
      <c r="H63" s="388"/>
      <c r="I63" s="388"/>
      <c r="J63" s="388"/>
      <c r="K63" s="388"/>
      <c r="L63" s="389"/>
      <c r="M63" s="308"/>
      <c r="N63" s="308"/>
      <c r="O63" s="308"/>
      <c r="P63" s="223"/>
      <c r="Q63" s="223"/>
      <c r="R63" s="223"/>
    </row>
    <row r="64" spans="2:18">
      <c r="B64" s="320" t="s">
        <v>149</v>
      </c>
      <c r="C64" s="321" t="s">
        <v>127</v>
      </c>
      <c r="D64" s="322"/>
      <c r="E64" s="295" t="s">
        <v>105</v>
      </c>
      <c r="F64" s="323"/>
      <c r="G64" s="295" t="s">
        <v>105</v>
      </c>
      <c r="H64" s="323">
        <v>23</v>
      </c>
      <c r="I64" s="295" t="s">
        <v>24</v>
      </c>
      <c r="J64" s="295" t="s">
        <v>18</v>
      </c>
      <c r="K64" s="321"/>
      <c r="L64" s="333" t="s">
        <v>150</v>
      </c>
      <c r="M64" s="308"/>
      <c r="N64" s="308"/>
      <c r="O64" s="308"/>
      <c r="P64" s="223"/>
      <c r="Q64" s="223"/>
      <c r="R64" s="223"/>
    </row>
    <row r="65" spans="2:18">
      <c r="B65" s="320" t="s">
        <v>151</v>
      </c>
      <c r="C65" s="321" t="s">
        <v>152</v>
      </c>
      <c r="D65" s="322"/>
      <c r="E65" s="295">
        <v>28</v>
      </c>
      <c r="F65" s="323"/>
      <c r="G65" s="295">
        <v>28</v>
      </c>
      <c r="H65" s="323">
        <v>23</v>
      </c>
      <c r="I65" s="295" t="s">
        <v>24</v>
      </c>
      <c r="J65" s="295" t="s">
        <v>21</v>
      </c>
      <c r="K65" s="321"/>
      <c r="L65" s="333" t="s">
        <v>153</v>
      </c>
      <c r="M65" s="308"/>
      <c r="N65" s="308"/>
      <c r="O65" s="308"/>
      <c r="P65" s="223"/>
      <c r="Q65" s="223"/>
      <c r="R65" s="223"/>
    </row>
    <row r="66" spans="2:18">
      <c r="B66" s="320" t="s">
        <v>154</v>
      </c>
      <c r="C66" s="321" t="s">
        <v>131</v>
      </c>
      <c r="D66" s="322"/>
      <c r="E66" s="295">
        <v>21</v>
      </c>
      <c r="F66" s="323"/>
      <c r="G66" s="295">
        <v>21</v>
      </c>
      <c r="H66" s="323">
        <v>23</v>
      </c>
      <c r="I66" s="295" t="s">
        <v>29</v>
      </c>
      <c r="J66" s="295" t="s">
        <v>18</v>
      </c>
      <c r="K66" s="321"/>
      <c r="L66" s="333" t="s">
        <v>155</v>
      </c>
      <c r="M66" s="308"/>
      <c r="N66" s="308"/>
      <c r="O66" s="308"/>
      <c r="P66" s="223"/>
      <c r="Q66" s="223"/>
      <c r="R66" s="223"/>
    </row>
    <row r="67" spans="2:18" ht="15" thickBot="1">
      <c r="B67" s="326" t="s">
        <v>156</v>
      </c>
      <c r="C67" s="327" t="s">
        <v>157</v>
      </c>
      <c r="D67" s="211"/>
      <c r="E67" s="328">
        <v>28</v>
      </c>
      <c r="F67" s="328"/>
      <c r="G67" s="328">
        <v>28</v>
      </c>
      <c r="H67" s="328">
        <v>23</v>
      </c>
      <c r="I67" s="328" t="s">
        <v>29</v>
      </c>
      <c r="J67" s="328" t="s">
        <v>21</v>
      </c>
      <c r="K67" s="328"/>
      <c r="L67" s="329" t="s">
        <v>158</v>
      </c>
      <c r="M67" s="308"/>
      <c r="N67" s="308"/>
      <c r="O67" s="308"/>
      <c r="P67" s="223"/>
      <c r="Q67" s="223"/>
      <c r="R67" s="223"/>
    </row>
    <row r="68" spans="2:18">
      <c r="B68" s="320" t="s">
        <v>159</v>
      </c>
      <c r="C68" s="321" t="s">
        <v>82</v>
      </c>
      <c r="D68" s="322"/>
      <c r="E68" s="295" t="s">
        <v>16</v>
      </c>
      <c r="F68" s="295"/>
      <c r="G68" s="295" t="s">
        <v>16</v>
      </c>
      <c r="H68" s="295">
        <v>19</v>
      </c>
      <c r="I68" s="295" t="s">
        <v>24</v>
      </c>
      <c r="J68" s="295" t="s">
        <v>18</v>
      </c>
      <c r="K68" s="321"/>
      <c r="L68" s="333" t="s">
        <v>160</v>
      </c>
      <c r="M68" s="308"/>
      <c r="N68" s="308"/>
      <c r="O68" s="308"/>
      <c r="P68" s="223"/>
      <c r="Q68" s="223"/>
      <c r="R68" s="223"/>
    </row>
    <row r="69" spans="2:18">
      <c r="B69" s="320" t="s">
        <v>161</v>
      </c>
      <c r="C69" s="321" t="s">
        <v>162</v>
      </c>
      <c r="D69" s="322"/>
      <c r="E69" s="295">
        <v>28</v>
      </c>
      <c r="F69" s="295"/>
      <c r="G69" s="295">
        <v>28</v>
      </c>
      <c r="H69" s="295">
        <v>19</v>
      </c>
      <c r="I69" s="295" t="s">
        <v>24</v>
      </c>
      <c r="J69" s="295" t="s">
        <v>21</v>
      </c>
      <c r="K69" s="321"/>
      <c r="L69" s="333" t="s">
        <v>163</v>
      </c>
      <c r="M69" s="308"/>
      <c r="N69" s="308"/>
      <c r="O69" s="308"/>
      <c r="P69" s="223"/>
      <c r="Q69" s="223"/>
      <c r="R69" s="223"/>
    </row>
    <row r="70" spans="2:18">
      <c r="B70" s="320" t="s">
        <v>164</v>
      </c>
      <c r="C70" s="321" t="s">
        <v>86</v>
      </c>
      <c r="D70" s="322"/>
      <c r="E70" s="295">
        <v>20</v>
      </c>
      <c r="F70" s="295"/>
      <c r="G70" s="295">
        <v>20</v>
      </c>
      <c r="H70" s="295">
        <v>19</v>
      </c>
      <c r="I70" s="295" t="s">
        <v>29</v>
      </c>
      <c r="J70" s="295" t="s">
        <v>18</v>
      </c>
      <c r="K70" s="321"/>
      <c r="L70" s="333" t="s">
        <v>165</v>
      </c>
      <c r="M70" s="308"/>
      <c r="N70" s="308"/>
      <c r="O70" s="308"/>
      <c r="P70" s="223"/>
      <c r="Q70" s="223"/>
      <c r="R70" s="223"/>
    </row>
    <row r="71" spans="2:18" ht="15" thickBot="1">
      <c r="B71" s="326" t="s">
        <v>166</v>
      </c>
      <c r="C71" s="334" t="s">
        <v>167</v>
      </c>
      <c r="D71" s="331"/>
      <c r="E71" s="332">
        <v>28</v>
      </c>
      <c r="F71" s="323"/>
      <c r="G71" s="295">
        <v>28</v>
      </c>
      <c r="H71" s="332">
        <v>19</v>
      </c>
      <c r="I71" s="332" t="s">
        <v>29</v>
      </c>
      <c r="J71" s="332" t="s">
        <v>21</v>
      </c>
      <c r="K71" s="330"/>
      <c r="L71" s="329" t="s">
        <v>168</v>
      </c>
      <c r="M71" s="308"/>
      <c r="N71" s="308"/>
      <c r="O71" s="308"/>
      <c r="P71" s="223"/>
      <c r="Q71" s="223"/>
      <c r="R71" s="223"/>
    </row>
    <row r="72" spans="2:18">
      <c r="B72" s="320" t="s">
        <v>169</v>
      </c>
      <c r="C72" s="321" t="s">
        <v>48</v>
      </c>
      <c r="D72" s="322"/>
      <c r="E72" s="295" t="s">
        <v>43</v>
      </c>
      <c r="F72" s="295"/>
      <c r="G72" s="295" t="s">
        <v>44</v>
      </c>
      <c r="H72" s="295">
        <v>5</v>
      </c>
      <c r="I72" s="295" t="s">
        <v>24</v>
      </c>
      <c r="J72" s="295" t="s">
        <v>18</v>
      </c>
      <c r="K72" s="335"/>
      <c r="L72" s="324" t="s">
        <v>170</v>
      </c>
      <c r="M72" s="308"/>
      <c r="N72" s="308"/>
      <c r="O72" s="308"/>
      <c r="P72" s="223"/>
      <c r="Q72" s="223"/>
      <c r="R72" s="223"/>
    </row>
    <row r="73" spans="2:18">
      <c r="B73" s="320" t="s">
        <v>171</v>
      </c>
      <c r="C73" s="321" t="s">
        <v>50</v>
      </c>
      <c r="D73" s="322"/>
      <c r="E73" s="295">
        <v>28</v>
      </c>
      <c r="F73" s="295"/>
      <c r="G73" s="295"/>
      <c r="H73" s="295">
        <v>5</v>
      </c>
      <c r="I73" s="295" t="s">
        <v>24</v>
      </c>
      <c r="J73" s="295" t="s">
        <v>21</v>
      </c>
      <c r="K73" s="325"/>
      <c r="L73" s="324" t="s">
        <v>172</v>
      </c>
      <c r="M73" s="308"/>
      <c r="N73" s="308"/>
      <c r="O73" s="308"/>
      <c r="P73" s="223"/>
      <c r="Q73" s="223"/>
      <c r="R73" s="223"/>
    </row>
    <row r="74" spans="2:18">
      <c r="B74" s="320" t="s">
        <v>173</v>
      </c>
      <c r="C74" s="321" t="s">
        <v>53</v>
      </c>
      <c r="D74" s="322"/>
      <c r="E74" s="295" t="s">
        <v>54</v>
      </c>
      <c r="F74" s="295"/>
      <c r="G74" s="295">
        <v>80</v>
      </c>
      <c r="H74" s="295">
        <v>5</v>
      </c>
      <c r="I74" s="295" t="s">
        <v>29</v>
      </c>
      <c r="J74" s="295" t="s">
        <v>18</v>
      </c>
      <c r="K74" s="325"/>
      <c r="L74" s="324" t="s">
        <v>174</v>
      </c>
      <c r="M74" s="308"/>
      <c r="N74" s="308"/>
      <c r="O74" s="308"/>
      <c r="P74" s="223"/>
      <c r="Q74" s="223"/>
      <c r="R74" s="223"/>
    </row>
    <row r="75" spans="2:18" ht="15" thickBot="1">
      <c r="B75" s="320" t="s">
        <v>175</v>
      </c>
      <c r="C75" s="321" t="s">
        <v>56</v>
      </c>
      <c r="D75" s="322"/>
      <c r="E75" s="295">
        <v>28</v>
      </c>
      <c r="F75" s="295"/>
      <c r="G75" s="295"/>
      <c r="H75" s="295">
        <v>5</v>
      </c>
      <c r="I75" s="295" t="s">
        <v>29</v>
      </c>
      <c r="J75" s="295" t="s">
        <v>21</v>
      </c>
      <c r="K75" s="325"/>
      <c r="L75" s="324" t="s">
        <v>176</v>
      </c>
      <c r="M75" s="308"/>
      <c r="N75" s="308"/>
      <c r="O75" s="308"/>
      <c r="P75" s="223"/>
      <c r="Q75" s="223"/>
      <c r="R75" s="223"/>
    </row>
    <row r="76" spans="2:18" ht="15" thickBot="1">
      <c r="B76" s="376" t="s">
        <v>177</v>
      </c>
      <c r="C76" s="377"/>
      <c r="D76" s="377"/>
      <c r="E76" s="377"/>
      <c r="F76" s="377"/>
      <c r="G76" s="377"/>
      <c r="H76" s="377"/>
      <c r="I76" s="377"/>
      <c r="J76" s="377"/>
      <c r="K76" s="377"/>
      <c r="L76" s="390"/>
      <c r="M76" s="308"/>
      <c r="N76" s="308"/>
      <c r="O76" s="308"/>
      <c r="P76" s="223"/>
      <c r="Q76" s="223"/>
      <c r="R76" s="130"/>
    </row>
    <row r="77" spans="2:18">
      <c r="B77" s="219" t="s">
        <v>178</v>
      </c>
      <c r="C77" s="220" t="s">
        <v>179</v>
      </c>
      <c r="D77" s="221" t="s">
        <v>180</v>
      </c>
      <c r="E77" s="221">
        <v>18</v>
      </c>
      <c r="F77" s="221"/>
      <c r="G77" s="221">
        <v>18</v>
      </c>
      <c r="H77" s="221">
        <v>10</v>
      </c>
      <c r="I77" s="221" t="s">
        <v>17</v>
      </c>
      <c r="J77" s="221" t="s">
        <v>181</v>
      </c>
      <c r="K77" s="120"/>
      <c r="L77" s="222"/>
      <c r="M77" s="308"/>
      <c r="N77" s="308"/>
      <c r="O77" s="308"/>
      <c r="P77" s="223"/>
      <c r="Q77" s="223"/>
      <c r="R77" s="223"/>
    </row>
    <row r="78" spans="2:18">
      <c r="B78" s="219" t="s">
        <v>182</v>
      </c>
      <c r="C78" s="220" t="s">
        <v>183</v>
      </c>
      <c r="D78" s="221" t="s">
        <v>184</v>
      </c>
      <c r="E78" s="221">
        <v>28</v>
      </c>
      <c r="F78" s="221"/>
      <c r="G78" s="221">
        <v>28</v>
      </c>
      <c r="H78" s="221">
        <v>10</v>
      </c>
      <c r="I78" s="221" t="s">
        <v>17</v>
      </c>
      <c r="J78" s="221" t="s">
        <v>21</v>
      </c>
      <c r="K78" s="121"/>
      <c r="L78" s="222"/>
      <c r="M78" s="308"/>
      <c r="N78" s="308"/>
      <c r="O78" s="308"/>
      <c r="P78" s="223"/>
      <c r="Q78" s="223"/>
      <c r="R78" s="223"/>
    </row>
    <row r="79" spans="2:18">
      <c r="B79" s="219" t="s">
        <v>185</v>
      </c>
      <c r="C79" s="220" t="s">
        <v>186</v>
      </c>
      <c r="D79" s="221" t="s">
        <v>180</v>
      </c>
      <c r="E79" s="221">
        <v>18</v>
      </c>
      <c r="F79" s="221"/>
      <c r="G79" s="221">
        <v>18</v>
      </c>
      <c r="H79" s="221">
        <v>10</v>
      </c>
      <c r="I79" s="221" t="s">
        <v>24</v>
      </c>
      <c r="J79" s="221" t="s">
        <v>181</v>
      </c>
      <c r="K79" s="121"/>
      <c r="L79" s="222"/>
      <c r="M79" s="308"/>
      <c r="N79" s="308"/>
      <c r="O79" s="308"/>
      <c r="P79" s="223"/>
      <c r="Q79" s="223"/>
      <c r="R79" s="223"/>
    </row>
    <row r="80" spans="2:18">
      <c r="B80" s="219" t="s">
        <v>187</v>
      </c>
      <c r="C80" s="220" t="s">
        <v>188</v>
      </c>
      <c r="D80" s="221" t="s">
        <v>184</v>
      </c>
      <c r="E80" s="221">
        <v>28</v>
      </c>
      <c r="F80" s="221"/>
      <c r="G80" s="221">
        <v>28</v>
      </c>
      <c r="H80" s="221">
        <v>10</v>
      </c>
      <c r="I80" s="221" t="s">
        <v>24</v>
      </c>
      <c r="J80" s="221" t="s">
        <v>21</v>
      </c>
      <c r="K80" s="121"/>
      <c r="L80" s="222"/>
      <c r="M80" s="308"/>
      <c r="N80" s="308"/>
      <c r="O80" s="308"/>
      <c r="P80" s="223"/>
      <c r="Q80" s="223"/>
      <c r="R80" s="223"/>
    </row>
    <row r="81" spans="2:18">
      <c r="B81" s="219" t="s">
        <v>189</v>
      </c>
      <c r="C81" s="220" t="s">
        <v>190</v>
      </c>
      <c r="D81" s="221" t="s">
        <v>180</v>
      </c>
      <c r="E81" s="10"/>
      <c r="F81" s="10"/>
      <c r="G81" s="10"/>
      <c r="H81" s="221">
        <v>10</v>
      </c>
      <c r="I81" s="221" t="s">
        <v>29</v>
      </c>
      <c r="J81" s="221" t="s">
        <v>181</v>
      </c>
      <c r="K81" s="121"/>
      <c r="L81" s="222"/>
      <c r="M81" s="308"/>
      <c r="N81" s="308"/>
      <c r="O81" s="308"/>
      <c r="P81" s="223"/>
      <c r="Q81" s="223"/>
      <c r="R81" s="223"/>
    </row>
    <row r="82" spans="2:18" ht="15" thickBot="1">
      <c r="B82" s="224" t="s">
        <v>191</v>
      </c>
      <c r="C82" s="225" t="s">
        <v>192</v>
      </c>
      <c r="D82" s="207" t="s">
        <v>184</v>
      </c>
      <c r="E82" s="20"/>
      <c r="F82" s="20"/>
      <c r="G82" s="20"/>
      <c r="H82" s="207">
        <v>10</v>
      </c>
      <c r="I82" s="207" t="s">
        <v>29</v>
      </c>
      <c r="J82" s="207" t="s">
        <v>21</v>
      </c>
      <c r="K82" s="124"/>
      <c r="L82" s="226"/>
      <c r="M82" s="308"/>
      <c r="N82" s="308"/>
      <c r="O82" s="308"/>
      <c r="P82" s="223"/>
      <c r="Q82" s="223"/>
      <c r="R82" s="223"/>
    </row>
    <row r="83" spans="2:18">
      <c r="B83" s="219" t="s">
        <v>193</v>
      </c>
      <c r="C83" s="220" t="s">
        <v>194</v>
      </c>
      <c r="D83" s="221" t="s">
        <v>195</v>
      </c>
      <c r="E83" s="221">
        <v>19</v>
      </c>
      <c r="F83" s="221"/>
      <c r="G83" s="221">
        <v>19</v>
      </c>
      <c r="H83" s="221">
        <v>20</v>
      </c>
      <c r="I83" s="221" t="s">
        <v>17</v>
      </c>
      <c r="J83" s="221" t="s">
        <v>181</v>
      </c>
      <c r="K83" s="120"/>
      <c r="L83" s="222"/>
      <c r="M83" s="308"/>
      <c r="N83" s="308"/>
      <c r="O83" s="308"/>
      <c r="P83" s="223"/>
      <c r="Q83" s="223"/>
      <c r="R83" s="223"/>
    </row>
    <row r="84" spans="2:18">
      <c r="B84" s="219" t="s">
        <v>196</v>
      </c>
      <c r="C84" s="220" t="s">
        <v>197</v>
      </c>
      <c r="D84" s="221" t="s">
        <v>184</v>
      </c>
      <c r="E84" s="221">
        <v>28</v>
      </c>
      <c r="F84" s="221"/>
      <c r="G84" s="221">
        <v>28</v>
      </c>
      <c r="H84" s="221">
        <v>20</v>
      </c>
      <c r="I84" s="221" t="s">
        <v>17</v>
      </c>
      <c r="J84" s="221" t="s">
        <v>21</v>
      </c>
      <c r="K84" s="121"/>
      <c r="L84" s="222"/>
      <c r="M84" s="308"/>
      <c r="N84" s="308"/>
      <c r="O84" s="308"/>
      <c r="P84" s="223"/>
      <c r="Q84" s="223"/>
      <c r="R84" s="223"/>
    </row>
    <row r="85" spans="2:18">
      <c r="B85" s="219" t="s">
        <v>198</v>
      </c>
      <c r="C85" s="220" t="s">
        <v>199</v>
      </c>
      <c r="D85" s="221" t="s">
        <v>195</v>
      </c>
      <c r="E85" s="221">
        <v>19</v>
      </c>
      <c r="F85" s="221"/>
      <c r="G85" s="221">
        <v>19</v>
      </c>
      <c r="H85" s="221">
        <v>20</v>
      </c>
      <c r="I85" s="221" t="s">
        <v>24</v>
      </c>
      <c r="J85" s="221" t="s">
        <v>181</v>
      </c>
      <c r="K85" s="121"/>
      <c r="L85" s="222"/>
      <c r="M85" s="308"/>
      <c r="N85" s="308"/>
      <c r="O85" s="308"/>
      <c r="P85" s="223"/>
      <c r="Q85" s="223"/>
      <c r="R85" s="223"/>
    </row>
    <row r="86" spans="2:18">
      <c r="B86" s="219" t="s">
        <v>200</v>
      </c>
      <c r="C86" s="220" t="s">
        <v>201</v>
      </c>
      <c r="D86" s="221" t="s">
        <v>184</v>
      </c>
      <c r="E86" s="221">
        <v>28</v>
      </c>
      <c r="F86" s="221"/>
      <c r="G86" s="221">
        <v>28</v>
      </c>
      <c r="H86" s="221">
        <v>20</v>
      </c>
      <c r="I86" s="221" t="s">
        <v>24</v>
      </c>
      <c r="J86" s="221" t="s">
        <v>21</v>
      </c>
      <c r="K86" s="121"/>
      <c r="L86" s="222"/>
      <c r="M86" s="308"/>
      <c r="N86" s="308"/>
      <c r="O86" s="308"/>
      <c r="P86" s="223"/>
      <c r="Q86" s="223"/>
      <c r="R86" s="223"/>
    </row>
    <row r="87" spans="2:18">
      <c r="B87" s="219" t="s">
        <v>202</v>
      </c>
      <c r="C87" s="220" t="s">
        <v>203</v>
      </c>
      <c r="D87" s="221" t="s">
        <v>195</v>
      </c>
      <c r="E87" s="10"/>
      <c r="F87" s="10"/>
      <c r="G87" s="10"/>
      <c r="H87" s="221">
        <v>20</v>
      </c>
      <c r="I87" s="221" t="s">
        <v>29</v>
      </c>
      <c r="J87" s="221" t="s">
        <v>181</v>
      </c>
      <c r="K87" s="121"/>
      <c r="L87" s="222"/>
      <c r="M87" s="308"/>
      <c r="N87" s="308"/>
      <c r="O87" s="308"/>
      <c r="P87" s="223"/>
      <c r="Q87" s="223"/>
      <c r="R87" s="223"/>
    </row>
    <row r="88" spans="2:18" ht="15" thickBot="1">
      <c r="B88" s="227" t="s">
        <v>204</v>
      </c>
      <c r="C88" s="228" t="s">
        <v>205</v>
      </c>
      <c r="D88" s="229" t="s">
        <v>184</v>
      </c>
      <c r="E88" s="123"/>
      <c r="F88" s="123"/>
      <c r="G88" s="123"/>
      <c r="H88" s="229">
        <v>20</v>
      </c>
      <c r="I88" s="229" t="s">
        <v>29</v>
      </c>
      <c r="J88" s="229" t="s">
        <v>21</v>
      </c>
      <c r="K88" s="122"/>
      <c r="L88" s="230"/>
      <c r="M88" s="308"/>
      <c r="N88" s="308"/>
      <c r="O88" s="308"/>
      <c r="P88" s="223"/>
      <c r="Q88" s="223"/>
      <c r="R88" s="223"/>
    </row>
    <row r="89" spans="2:18">
      <c r="B89" s="219" t="s">
        <v>206</v>
      </c>
      <c r="C89" s="220" t="s">
        <v>207</v>
      </c>
      <c r="D89" s="221" t="s">
        <v>195</v>
      </c>
      <c r="E89" s="221">
        <v>19</v>
      </c>
      <c r="F89" s="221"/>
      <c r="G89" s="221">
        <v>19</v>
      </c>
      <c r="H89" s="221">
        <v>23</v>
      </c>
      <c r="I89" s="221" t="s">
        <v>17</v>
      </c>
      <c r="J89" s="221" t="s">
        <v>181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208</v>
      </c>
      <c r="C90" s="220" t="s">
        <v>209</v>
      </c>
      <c r="D90" s="221" t="s">
        <v>184</v>
      </c>
      <c r="E90" s="221">
        <v>28</v>
      </c>
      <c r="F90" s="221"/>
      <c r="G90" s="221">
        <v>28</v>
      </c>
      <c r="H90" s="221">
        <v>23</v>
      </c>
      <c r="I90" s="221" t="s">
        <v>17</v>
      </c>
      <c r="J90" s="221" t="s">
        <v>21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210</v>
      </c>
      <c r="C91" s="220" t="s">
        <v>211</v>
      </c>
      <c r="D91" s="221" t="s">
        <v>195</v>
      </c>
      <c r="E91" s="221">
        <v>19</v>
      </c>
      <c r="F91" s="221"/>
      <c r="G91" s="221">
        <v>19</v>
      </c>
      <c r="H91" s="221">
        <v>23</v>
      </c>
      <c r="I91" s="221" t="s">
        <v>24</v>
      </c>
      <c r="J91" s="221" t="s">
        <v>181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212</v>
      </c>
      <c r="C92" s="220" t="s">
        <v>213</v>
      </c>
      <c r="D92" s="221" t="s">
        <v>184</v>
      </c>
      <c r="E92" s="221">
        <v>28</v>
      </c>
      <c r="F92" s="221"/>
      <c r="G92" s="221">
        <v>28</v>
      </c>
      <c r="H92" s="221">
        <v>23</v>
      </c>
      <c r="I92" s="221" t="s">
        <v>24</v>
      </c>
      <c r="J92" s="221" t="s">
        <v>21</v>
      </c>
      <c r="K92" s="143"/>
      <c r="L92" s="231"/>
      <c r="M92" s="308"/>
      <c r="N92" s="308"/>
      <c r="O92" s="308"/>
      <c r="P92" s="223"/>
      <c r="Q92" s="223"/>
      <c r="R92" s="223"/>
    </row>
    <row r="93" spans="2:18">
      <c r="B93" s="219" t="s">
        <v>214</v>
      </c>
      <c r="C93" s="220" t="s">
        <v>215</v>
      </c>
      <c r="D93" s="221" t="s">
        <v>195</v>
      </c>
      <c r="E93" s="10"/>
      <c r="F93" s="10"/>
      <c r="G93" s="10"/>
      <c r="H93" s="221">
        <v>23</v>
      </c>
      <c r="I93" s="221" t="s">
        <v>29</v>
      </c>
      <c r="J93" s="221" t="s">
        <v>181</v>
      </c>
      <c r="K93" s="143"/>
      <c r="L93" s="231"/>
      <c r="M93" s="308"/>
      <c r="N93" s="308"/>
      <c r="O93" s="308"/>
      <c r="P93" s="223"/>
      <c r="Q93" s="223"/>
      <c r="R93" s="223"/>
    </row>
    <row r="94" spans="2:18" ht="15" thickBot="1">
      <c r="B94" s="227" t="s">
        <v>216</v>
      </c>
      <c r="C94" s="228" t="s">
        <v>217</v>
      </c>
      <c r="D94" s="232" t="s">
        <v>184</v>
      </c>
      <c r="E94" s="15"/>
      <c r="F94" s="15"/>
      <c r="G94" s="15"/>
      <c r="H94" s="233">
        <v>23</v>
      </c>
      <c r="I94" s="233" t="s">
        <v>29</v>
      </c>
      <c r="J94" s="233" t="s">
        <v>21</v>
      </c>
      <c r="K94" s="148"/>
      <c r="L94" s="234"/>
      <c r="M94" s="308"/>
      <c r="N94" s="308"/>
      <c r="O94" s="308"/>
      <c r="P94" s="223"/>
      <c r="Q94" s="223"/>
      <c r="R94" s="223"/>
    </row>
    <row r="95" spans="2:18">
      <c r="B95" s="219" t="s">
        <v>218</v>
      </c>
      <c r="C95" s="220" t="s">
        <v>219</v>
      </c>
      <c r="D95" s="221" t="s">
        <v>180</v>
      </c>
      <c r="E95" s="221">
        <v>18</v>
      </c>
      <c r="F95" s="221"/>
      <c r="G95" s="221">
        <v>18</v>
      </c>
      <c r="H95" s="221">
        <v>19</v>
      </c>
      <c r="I95" s="221" t="s">
        <v>17</v>
      </c>
      <c r="J95" s="221" t="s">
        <v>181</v>
      </c>
      <c r="K95" s="143"/>
      <c r="L95" s="231"/>
      <c r="M95" s="308"/>
      <c r="N95" s="308"/>
      <c r="O95" s="308"/>
      <c r="P95" s="223"/>
      <c r="Q95" s="223"/>
      <c r="R95" s="223"/>
    </row>
    <row r="96" spans="2:18">
      <c r="B96" s="219" t="s">
        <v>220</v>
      </c>
      <c r="C96" s="220" t="s">
        <v>221</v>
      </c>
      <c r="D96" s="221" t="s">
        <v>184</v>
      </c>
      <c r="E96" s="221">
        <v>28</v>
      </c>
      <c r="F96" s="221"/>
      <c r="G96" s="221">
        <v>28</v>
      </c>
      <c r="H96" s="221">
        <v>19</v>
      </c>
      <c r="I96" s="221" t="s">
        <v>17</v>
      </c>
      <c r="J96" s="221" t="s">
        <v>21</v>
      </c>
      <c r="K96" s="143"/>
      <c r="L96" s="231"/>
      <c r="M96" s="308"/>
      <c r="N96" s="308"/>
      <c r="O96" s="308"/>
      <c r="P96" s="223"/>
      <c r="Q96" s="223"/>
      <c r="R96" s="223"/>
    </row>
    <row r="97" spans="2:18">
      <c r="B97" s="219" t="s">
        <v>222</v>
      </c>
      <c r="C97" s="220" t="s">
        <v>223</v>
      </c>
      <c r="D97" s="221" t="s">
        <v>180</v>
      </c>
      <c r="E97" s="221">
        <v>18</v>
      </c>
      <c r="F97" s="221"/>
      <c r="G97" s="221">
        <v>18</v>
      </c>
      <c r="H97" s="221">
        <v>19</v>
      </c>
      <c r="I97" s="221" t="s">
        <v>24</v>
      </c>
      <c r="J97" s="221" t="s">
        <v>181</v>
      </c>
      <c r="K97" s="143"/>
      <c r="L97" s="231"/>
      <c r="M97" s="308"/>
      <c r="N97" s="308"/>
      <c r="O97" s="308"/>
      <c r="P97" s="223"/>
      <c r="Q97" s="223"/>
      <c r="R97" s="223"/>
    </row>
    <row r="98" spans="2:18">
      <c r="B98" s="219" t="s">
        <v>224</v>
      </c>
      <c r="C98" s="220" t="s">
        <v>225</v>
      </c>
      <c r="D98" s="221" t="s">
        <v>184</v>
      </c>
      <c r="E98" s="221">
        <v>28</v>
      </c>
      <c r="F98" s="221"/>
      <c r="G98" s="221">
        <v>28</v>
      </c>
      <c r="H98" s="221">
        <v>19</v>
      </c>
      <c r="I98" s="221" t="s">
        <v>24</v>
      </c>
      <c r="J98" s="221" t="s">
        <v>21</v>
      </c>
      <c r="K98" s="143"/>
      <c r="L98" s="231"/>
      <c r="M98" s="308"/>
      <c r="N98" s="308"/>
      <c r="O98" s="308"/>
      <c r="P98" s="223"/>
      <c r="Q98" s="223"/>
      <c r="R98" s="223"/>
    </row>
    <row r="99" spans="2:18">
      <c r="B99" s="219" t="s">
        <v>226</v>
      </c>
      <c r="C99" s="220" t="s">
        <v>227</v>
      </c>
      <c r="D99" s="221" t="s">
        <v>180</v>
      </c>
      <c r="E99" s="10"/>
      <c r="F99" s="10"/>
      <c r="G99" s="10"/>
      <c r="H99" s="221">
        <v>19</v>
      </c>
      <c r="I99" s="221" t="s">
        <v>29</v>
      </c>
      <c r="J99" s="221" t="s">
        <v>181</v>
      </c>
      <c r="K99" s="143"/>
      <c r="L99" s="231"/>
      <c r="M99" s="308"/>
      <c r="N99" s="308"/>
      <c r="O99" s="308"/>
      <c r="P99" s="223"/>
      <c r="Q99" s="223"/>
      <c r="R99" s="223"/>
    </row>
    <row r="100" spans="2:18" ht="15" thickBot="1">
      <c r="B100" s="227" t="s">
        <v>228</v>
      </c>
      <c r="C100" s="228" t="s">
        <v>229</v>
      </c>
      <c r="D100" s="232" t="s">
        <v>184</v>
      </c>
      <c r="E100" s="15"/>
      <c r="F100" s="15"/>
      <c r="G100" s="15"/>
      <c r="H100" s="233">
        <v>19</v>
      </c>
      <c r="I100" s="233" t="s">
        <v>29</v>
      </c>
      <c r="J100" s="233" t="s">
        <v>21</v>
      </c>
      <c r="K100" s="148"/>
      <c r="L100" s="234"/>
      <c r="M100" s="308"/>
      <c r="N100" s="308"/>
      <c r="O100" s="308"/>
      <c r="P100" s="223"/>
      <c r="Q100" s="223"/>
      <c r="R100" s="223"/>
    </row>
    <row r="101" spans="2:18">
      <c r="B101" s="219" t="s">
        <v>230</v>
      </c>
      <c r="C101" s="220" t="s">
        <v>231</v>
      </c>
      <c r="D101" s="221" t="s">
        <v>232</v>
      </c>
      <c r="E101" s="221" t="s">
        <v>233</v>
      </c>
      <c r="F101" s="295" t="s">
        <v>234</v>
      </c>
      <c r="G101" s="295">
        <v>79</v>
      </c>
      <c r="H101" s="221">
        <v>5</v>
      </c>
      <c r="I101" s="221" t="s">
        <v>17</v>
      </c>
      <c r="J101" s="221" t="s">
        <v>181</v>
      </c>
      <c r="K101" s="143"/>
      <c r="L101" s="231"/>
      <c r="M101" s="308"/>
      <c r="N101" s="308"/>
      <c r="O101" s="308"/>
      <c r="P101" s="223"/>
      <c r="Q101" s="223"/>
      <c r="R101" s="223"/>
    </row>
    <row r="102" spans="2:18">
      <c r="B102" s="219" t="s">
        <v>235</v>
      </c>
      <c r="C102" s="220" t="s">
        <v>236</v>
      </c>
      <c r="D102" s="221" t="s">
        <v>184</v>
      </c>
      <c r="E102" s="221">
        <v>28</v>
      </c>
      <c r="F102" s="221" t="s">
        <v>184</v>
      </c>
      <c r="G102" s="221"/>
      <c r="H102" s="221">
        <v>5</v>
      </c>
      <c r="I102" s="221" t="s">
        <v>17</v>
      </c>
      <c r="J102" s="221" t="s">
        <v>21</v>
      </c>
      <c r="K102" s="143"/>
      <c r="L102" s="231"/>
      <c r="M102" s="308"/>
      <c r="N102" s="308"/>
      <c r="O102" s="308"/>
      <c r="P102" s="223"/>
      <c r="Q102" s="223"/>
      <c r="R102" s="223"/>
    </row>
    <row r="103" spans="2:18">
      <c r="B103" s="219" t="s">
        <v>237</v>
      </c>
      <c r="C103" s="220" t="s">
        <v>238</v>
      </c>
      <c r="D103" s="221" t="s">
        <v>232</v>
      </c>
      <c r="E103" s="221" t="s">
        <v>233</v>
      </c>
      <c r="F103" s="295" t="s">
        <v>234</v>
      </c>
      <c r="G103" s="295">
        <v>79</v>
      </c>
      <c r="H103" s="221">
        <v>5</v>
      </c>
      <c r="I103" s="221" t="s">
        <v>24</v>
      </c>
      <c r="J103" s="221" t="s">
        <v>181</v>
      </c>
      <c r="K103" s="143"/>
      <c r="L103" s="231"/>
      <c r="M103" s="308"/>
      <c r="N103" s="308"/>
      <c r="O103" s="308"/>
      <c r="P103" s="223"/>
      <c r="Q103" s="223"/>
      <c r="R103" s="223"/>
    </row>
    <row r="104" spans="2:18">
      <c r="B104" s="219" t="s">
        <v>239</v>
      </c>
      <c r="C104" s="220" t="s">
        <v>240</v>
      </c>
      <c r="D104" s="221" t="s">
        <v>184</v>
      </c>
      <c r="E104" s="221">
        <v>28</v>
      </c>
      <c r="F104" s="221" t="s">
        <v>184</v>
      </c>
      <c r="G104" s="221"/>
      <c r="H104" s="221">
        <v>5</v>
      </c>
      <c r="I104" s="221" t="s">
        <v>24</v>
      </c>
      <c r="J104" s="221" t="s">
        <v>21</v>
      </c>
      <c r="K104" s="143"/>
      <c r="L104" s="231"/>
      <c r="M104" s="308"/>
      <c r="N104" s="308"/>
      <c r="O104" s="308"/>
      <c r="P104" s="223"/>
      <c r="Q104" s="223"/>
      <c r="R104" s="223"/>
    </row>
    <row r="105" spans="2:18">
      <c r="B105" s="219" t="s">
        <v>241</v>
      </c>
      <c r="C105" s="220" t="s">
        <v>242</v>
      </c>
      <c r="D105" s="221" t="s">
        <v>232</v>
      </c>
      <c r="E105" s="10"/>
      <c r="F105" s="295" t="s">
        <v>234</v>
      </c>
      <c r="G105" s="10"/>
      <c r="H105" s="221">
        <v>5</v>
      </c>
      <c r="I105" s="221" t="s">
        <v>29</v>
      </c>
      <c r="J105" s="221" t="s">
        <v>181</v>
      </c>
      <c r="K105" s="143"/>
      <c r="L105" s="231"/>
      <c r="M105" s="308"/>
      <c r="N105" s="308"/>
      <c r="O105" s="308"/>
      <c r="P105" s="223"/>
      <c r="Q105" s="223"/>
      <c r="R105" s="223"/>
    </row>
    <row r="106" spans="2:18" ht="15" thickBot="1">
      <c r="B106" s="235" t="s">
        <v>243</v>
      </c>
      <c r="C106" s="236" t="s">
        <v>244</v>
      </c>
      <c r="D106" s="237" t="s">
        <v>184</v>
      </c>
      <c r="E106" s="20"/>
      <c r="F106" s="237" t="s">
        <v>184</v>
      </c>
      <c r="G106" s="20"/>
      <c r="H106" s="207">
        <v>5</v>
      </c>
      <c r="I106" s="207" t="s">
        <v>29</v>
      </c>
      <c r="J106" s="207" t="s">
        <v>21</v>
      </c>
      <c r="K106" s="160"/>
      <c r="L106" s="226"/>
      <c r="M106" s="308"/>
      <c r="N106" s="308"/>
      <c r="O106" s="308"/>
      <c r="P106" s="223"/>
      <c r="Q106" s="223"/>
      <c r="R106" s="223"/>
    </row>
    <row r="107" spans="2:18">
      <c r="B107" s="219" t="s">
        <v>245</v>
      </c>
      <c r="C107" s="238" t="s">
        <v>246</v>
      </c>
      <c r="D107" s="221" t="s">
        <v>247</v>
      </c>
      <c r="E107" s="221">
        <v>19</v>
      </c>
      <c r="F107" s="295" t="s">
        <v>248</v>
      </c>
      <c r="G107" s="221">
        <v>19</v>
      </c>
      <c r="H107" s="221">
        <v>20</v>
      </c>
      <c r="I107" s="221" t="s">
        <v>17</v>
      </c>
      <c r="J107" s="221" t="s">
        <v>181</v>
      </c>
      <c r="K107" s="151"/>
      <c r="L107" s="222"/>
      <c r="M107" s="308"/>
      <c r="N107" s="308"/>
      <c r="O107" s="308"/>
      <c r="P107" s="223"/>
      <c r="Q107" s="223"/>
      <c r="R107" s="223"/>
    </row>
    <row r="108" spans="2:18">
      <c r="B108" s="219" t="s">
        <v>249</v>
      </c>
      <c r="C108" s="238" t="s">
        <v>250</v>
      </c>
      <c r="D108" s="221" t="s">
        <v>184</v>
      </c>
      <c r="E108" s="221">
        <v>28</v>
      </c>
      <c r="F108" s="221" t="s">
        <v>184</v>
      </c>
      <c r="G108" s="221">
        <v>28</v>
      </c>
      <c r="H108" s="221">
        <v>20</v>
      </c>
      <c r="I108" s="221" t="s">
        <v>17</v>
      </c>
      <c r="J108" s="221" t="s">
        <v>21</v>
      </c>
      <c r="K108" s="121"/>
      <c r="L108" s="222"/>
      <c r="M108" s="308"/>
      <c r="N108" s="308"/>
      <c r="O108" s="308"/>
      <c r="P108" s="223"/>
      <c r="Q108" s="223"/>
      <c r="R108" s="223"/>
    </row>
    <row r="109" spans="2:18">
      <c r="B109" s="219" t="s">
        <v>251</v>
      </c>
      <c r="C109" s="238" t="s">
        <v>252</v>
      </c>
      <c r="D109" s="221" t="s">
        <v>247</v>
      </c>
      <c r="E109" s="221">
        <v>19</v>
      </c>
      <c r="F109" s="295" t="s">
        <v>248</v>
      </c>
      <c r="G109" s="221">
        <v>19</v>
      </c>
      <c r="H109" s="221">
        <v>20</v>
      </c>
      <c r="I109" s="221" t="s">
        <v>24</v>
      </c>
      <c r="J109" s="221" t="s">
        <v>181</v>
      </c>
      <c r="K109" s="121"/>
      <c r="L109" s="222"/>
      <c r="M109" s="308"/>
      <c r="N109" s="308"/>
      <c r="O109" s="308"/>
      <c r="P109" s="223"/>
      <c r="Q109" s="223"/>
      <c r="R109" s="223"/>
    </row>
    <row r="110" spans="2:18">
      <c r="B110" s="219" t="s">
        <v>253</v>
      </c>
      <c r="C110" s="238" t="s">
        <v>254</v>
      </c>
      <c r="D110" s="221" t="s">
        <v>184</v>
      </c>
      <c r="E110" s="221">
        <v>28</v>
      </c>
      <c r="F110" s="221" t="s">
        <v>184</v>
      </c>
      <c r="G110" s="221">
        <v>28</v>
      </c>
      <c r="H110" s="221">
        <v>20</v>
      </c>
      <c r="I110" s="221" t="s">
        <v>24</v>
      </c>
      <c r="J110" s="221" t="s">
        <v>21</v>
      </c>
      <c r="K110" s="121"/>
      <c r="L110" s="222"/>
      <c r="M110" s="308"/>
      <c r="N110" s="308"/>
      <c r="O110" s="308"/>
      <c r="P110" s="223"/>
      <c r="Q110" s="223"/>
      <c r="R110" s="223"/>
    </row>
    <row r="111" spans="2:18">
      <c r="B111" s="219" t="s">
        <v>255</v>
      </c>
      <c r="C111" s="238" t="s">
        <v>256</v>
      </c>
      <c r="D111" s="221" t="s">
        <v>247</v>
      </c>
      <c r="E111" s="10"/>
      <c r="F111" s="295" t="s">
        <v>248</v>
      </c>
      <c r="G111" s="10"/>
      <c r="H111" s="221">
        <v>20</v>
      </c>
      <c r="I111" s="221" t="s">
        <v>29</v>
      </c>
      <c r="J111" s="221" t="s">
        <v>181</v>
      </c>
      <c r="K111" s="121"/>
      <c r="L111" s="222"/>
      <c r="M111" s="308"/>
      <c r="N111" s="308"/>
      <c r="O111" s="308"/>
      <c r="P111" s="223"/>
      <c r="Q111" s="223"/>
      <c r="R111" s="223"/>
    </row>
    <row r="112" spans="2:18" ht="15" thickBot="1">
      <c r="B112" s="227" t="s">
        <v>257</v>
      </c>
      <c r="C112" s="239" t="s">
        <v>258</v>
      </c>
      <c r="D112" s="296" t="s">
        <v>184</v>
      </c>
      <c r="E112" s="239"/>
      <c r="F112" s="296" t="s">
        <v>184</v>
      </c>
      <c r="G112" s="239"/>
      <c r="H112" s="233">
        <v>20</v>
      </c>
      <c r="I112" s="233" t="s">
        <v>29</v>
      </c>
      <c r="J112" s="233" t="s">
        <v>21</v>
      </c>
      <c r="K112" s="148"/>
      <c r="L112" s="234"/>
      <c r="M112" s="308"/>
      <c r="N112" s="308"/>
      <c r="O112" s="308"/>
      <c r="P112" s="223"/>
      <c r="Q112" s="223"/>
      <c r="R112" s="223"/>
    </row>
    <row r="113" spans="2:18">
      <c r="B113" s="219" t="s">
        <v>259</v>
      </c>
      <c r="C113" s="220" t="s">
        <v>260</v>
      </c>
      <c r="D113" s="221" t="s">
        <v>247</v>
      </c>
      <c r="E113" s="221">
        <v>19</v>
      </c>
      <c r="F113" s="295" t="s">
        <v>248</v>
      </c>
      <c r="G113" s="221">
        <v>19</v>
      </c>
      <c r="H113" s="221">
        <v>23</v>
      </c>
      <c r="I113" s="221" t="s">
        <v>17</v>
      </c>
      <c r="J113" s="221" t="s">
        <v>181</v>
      </c>
      <c r="K113" s="157"/>
      <c r="L113" s="222"/>
      <c r="M113" s="308"/>
      <c r="N113" s="308"/>
      <c r="O113" s="308"/>
      <c r="P113" s="223"/>
      <c r="Q113" s="223"/>
      <c r="R113" s="223"/>
    </row>
    <row r="114" spans="2:18">
      <c r="B114" s="219" t="s">
        <v>261</v>
      </c>
      <c r="C114" s="220" t="s">
        <v>262</v>
      </c>
      <c r="D114" s="221" t="s">
        <v>184</v>
      </c>
      <c r="E114" s="221">
        <v>28</v>
      </c>
      <c r="F114" s="221" t="s">
        <v>184</v>
      </c>
      <c r="G114" s="221">
        <v>28</v>
      </c>
      <c r="H114" s="221">
        <v>23</v>
      </c>
      <c r="I114" s="221" t="s">
        <v>17</v>
      </c>
      <c r="J114" s="221" t="s">
        <v>21</v>
      </c>
      <c r="K114" s="157"/>
      <c r="L114" s="222"/>
      <c r="M114" s="308"/>
      <c r="N114" s="308"/>
      <c r="O114" s="308"/>
      <c r="P114" s="223"/>
      <c r="Q114" s="223"/>
      <c r="R114" s="223"/>
    </row>
    <row r="115" spans="2:18">
      <c r="B115" s="219" t="s">
        <v>263</v>
      </c>
      <c r="C115" s="220" t="s">
        <v>264</v>
      </c>
      <c r="D115" s="221" t="s">
        <v>247</v>
      </c>
      <c r="E115" s="221">
        <v>19</v>
      </c>
      <c r="F115" s="295" t="s">
        <v>248</v>
      </c>
      <c r="G115" s="221">
        <v>19</v>
      </c>
      <c r="H115" s="221">
        <v>23</v>
      </c>
      <c r="I115" s="221" t="s">
        <v>24</v>
      </c>
      <c r="J115" s="221" t="s">
        <v>181</v>
      </c>
      <c r="K115" s="157"/>
      <c r="L115" s="222"/>
      <c r="M115" s="308"/>
      <c r="N115" s="308"/>
      <c r="O115" s="308"/>
      <c r="P115" s="223"/>
      <c r="Q115" s="223"/>
      <c r="R115" s="223"/>
    </row>
    <row r="116" spans="2:18">
      <c r="B116" s="219" t="s">
        <v>265</v>
      </c>
      <c r="C116" s="220" t="s">
        <v>266</v>
      </c>
      <c r="D116" s="221" t="s">
        <v>184</v>
      </c>
      <c r="E116" s="221">
        <v>28</v>
      </c>
      <c r="F116" s="221" t="s">
        <v>184</v>
      </c>
      <c r="G116" s="221">
        <v>28</v>
      </c>
      <c r="H116" s="221">
        <v>23</v>
      </c>
      <c r="I116" s="221" t="s">
        <v>24</v>
      </c>
      <c r="J116" s="221" t="s">
        <v>21</v>
      </c>
      <c r="K116" s="157"/>
      <c r="L116" s="222"/>
      <c r="M116" s="308"/>
      <c r="N116" s="308"/>
      <c r="O116" s="308"/>
      <c r="P116" s="223"/>
      <c r="Q116" s="223"/>
      <c r="R116" s="223"/>
    </row>
    <row r="117" spans="2:18">
      <c r="B117" s="219" t="s">
        <v>267</v>
      </c>
      <c r="C117" s="220" t="s">
        <v>268</v>
      </c>
      <c r="D117" s="221" t="s">
        <v>247</v>
      </c>
      <c r="E117" s="10"/>
      <c r="F117" s="295" t="s">
        <v>248</v>
      </c>
      <c r="G117" s="10"/>
      <c r="H117" s="221">
        <v>23</v>
      </c>
      <c r="I117" s="221" t="s">
        <v>29</v>
      </c>
      <c r="J117" s="221" t="s">
        <v>181</v>
      </c>
      <c r="K117" s="157"/>
      <c r="L117" s="222"/>
      <c r="M117" s="308"/>
      <c r="N117" s="308"/>
      <c r="O117" s="308"/>
      <c r="P117" s="223"/>
      <c r="Q117" s="223"/>
      <c r="R117" s="223"/>
    </row>
    <row r="118" spans="2:18" ht="15" thickBot="1">
      <c r="B118" s="227" t="s">
        <v>269</v>
      </c>
      <c r="C118" s="228" t="s">
        <v>270</v>
      </c>
      <c r="D118" s="296" t="s">
        <v>184</v>
      </c>
      <c r="E118" s="239"/>
      <c r="F118" s="296" t="s">
        <v>184</v>
      </c>
      <c r="G118" s="15"/>
      <c r="H118" s="233">
        <v>23</v>
      </c>
      <c r="I118" s="233" t="s">
        <v>29</v>
      </c>
      <c r="J118" s="233" t="s">
        <v>21</v>
      </c>
      <c r="K118" s="148"/>
      <c r="L118" s="234"/>
      <c r="M118" s="308"/>
      <c r="N118" s="308"/>
      <c r="O118" s="308"/>
      <c r="P118" s="223"/>
      <c r="Q118" s="223"/>
      <c r="R118" s="223"/>
    </row>
    <row r="119" spans="2:18">
      <c r="B119" s="219" t="s">
        <v>271</v>
      </c>
      <c r="C119" s="220" t="s">
        <v>272</v>
      </c>
      <c r="D119" s="221" t="s">
        <v>273</v>
      </c>
      <c r="E119" s="221">
        <v>18</v>
      </c>
      <c r="F119" s="221" t="s">
        <v>273</v>
      </c>
      <c r="G119" s="221">
        <v>18</v>
      </c>
      <c r="H119" s="221">
        <v>19</v>
      </c>
      <c r="I119" s="11" t="s">
        <v>17</v>
      </c>
      <c r="J119" s="11" t="s">
        <v>181</v>
      </c>
      <c r="K119" s="157"/>
      <c r="L119" s="12"/>
      <c r="M119" s="309"/>
      <c r="N119" s="309"/>
      <c r="O119" s="309"/>
      <c r="P119" s="130"/>
      <c r="Q119" s="130"/>
      <c r="R119" s="130"/>
    </row>
    <row r="120" spans="2:18">
      <c r="B120" s="219" t="s">
        <v>274</v>
      </c>
      <c r="C120" s="220" t="s">
        <v>275</v>
      </c>
      <c r="D120" s="221" t="s">
        <v>184</v>
      </c>
      <c r="E120" s="221">
        <v>28</v>
      </c>
      <c r="F120" s="221" t="s">
        <v>184</v>
      </c>
      <c r="G120" s="221">
        <v>28</v>
      </c>
      <c r="H120" s="221">
        <v>19</v>
      </c>
      <c r="I120" s="11" t="s">
        <v>17</v>
      </c>
      <c r="J120" s="11" t="s">
        <v>21</v>
      </c>
      <c r="K120" s="157"/>
      <c r="L120" s="12"/>
      <c r="M120" s="309"/>
      <c r="N120" s="309"/>
      <c r="O120" s="309"/>
      <c r="P120" s="130"/>
      <c r="Q120" s="130"/>
      <c r="R120" s="130"/>
    </row>
    <row r="121" spans="2:18">
      <c r="B121" s="219" t="s">
        <v>276</v>
      </c>
      <c r="C121" s="220" t="s">
        <v>277</v>
      </c>
      <c r="D121" s="221" t="s">
        <v>273</v>
      </c>
      <c r="E121" s="221">
        <v>18</v>
      </c>
      <c r="F121" s="221" t="s">
        <v>273</v>
      </c>
      <c r="G121" s="221">
        <v>18</v>
      </c>
      <c r="H121" s="221">
        <v>19</v>
      </c>
      <c r="I121" s="11" t="s">
        <v>24</v>
      </c>
      <c r="J121" s="11" t="s">
        <v>181</v>
      </c>
      <c r="K121" s="157"/>
      <c r="L121" s="12"/>
      <c r="M121" s="309"/>
      <c r="N121" s="309"/>
      <c r="O121" s="309"/>
      <c r="P121" s="130"/>
      <c r="Q121" s="130"/>
      <c r="R121" s="130"/>
    </row>
    <row r="122" spans="2:18">
      <c r="B122" s="219" t="s">
        <v>278</v>
      </c>
      <c r="C122" s="220" t="s">
        <v>279</v>
      </c>
      <c r="D122" s="221" t="s">
        <v>184</v>
      </c>
      <c r="E122" s="221">
        <v>28</v>
      </c>
      <c r="F122" s="221" t="s">
        <v>184</v>
      </c>
      <c r="G122" s="221">
        <v>28</v>
      </c>
      <c r="H122" s="221">
        <v>19</v>
      </c>
      <c r="I122" s="11" t="s">
        <v>24</v>
      </c>
      <c r="J122" s="11" t="s">
        <v>21</v>
      </c>
      <c r="K122" s="157"/>
      <c r="L122" s="12"/>
      <c r="M122" s="309"/>
      <c r="N122" s="309"/>
      <c r="O122" s="309"/>
      <c r="P122" s="130"/>
      <c r="Q122" s="130"/>
      <c r="R122" s="130"/>
    </row>
    <row r="123" spans="2:18">
      <c r="B123" s="219" t="s">
        <v>280</v>
      </c>
      <c r="C123" s="220" t="s">
        <v>281</v>
      </c>
      <c r="D123" s="221" t="s">
        <v>273</v>
      </c>
      <c r="E123" s="10"/>
      <c r="F123" s="221" t="s">
        <v>273</v>
      </c>
      <c r="G123" s="10"/>
      <c r="H123" s="221">
        <v>19</v>
      </c>
      <c r="I123" s="11" t="s">
        <v>29</v>
      </c>
      <c r="J123" s="11" t="s">
        <v>181</v>
      </c>
      <c r="K123" s="157"/>
      <c r="L123" s="12"/>
      <c r="M123" s="309"/>
      <c r="N123" s="309"/>
      <c r="O123" s="309"/>
      <c r="P123" s="130"/>
      <c r="Q123" s="130"/>
      <c r="R123" s="130"/>
    </row>
    <row r="124" spans="2:18" ht="15" thickBot="1">
      <c r="B124" s="227" t="s">
        <v>282</v>
      </c>
      <c r="C124" s="228" t="s">
        <v>283</v>
      </c>
      <c r="D124" s="232" t="s">
        <v>184</v>
      </c>
      <c r="E124" s="15"/>
      <c r="F124" s="232" t="s">
        <v>184</v>
      </c>
      <c r="G124" s="15"/>
      <c r="H124" s="233">
        <v>19</v>
      </c>
      <c r="I124" s="16" t="s">
        <v>29</v>
      </c>
      <c r="J124" s="16" t="s">
        <v>21</v>
      </c>
      <c r="K124" s="148"/>
      <c r="L124" s="17"/>
      <c r="M124" s="309"/>
      <c r="N124" s="309"/>
      <c r="O124" s="309"/>
      <c r="P124" s="130"/>
      <c r="Q124" s="130"/>
      <c r="R124" s="130"/>
    </row>
    <row r="125" spans="2:18">
      <c r="B125" s="219" t="s">
        <v>284</v>
      </c>
      <c r="C125" s="220" t="s">
        <v>285</v>
      </c>
      <c r="D125" s="221" t="s">
        <v>286</v>
      </c>
      <c r="E125" s="221" t="s">
        <v>233</v>
      </c>
      <c r="F125" s="295" t="s">
        <v>287</v>
      </c>
      <c r="G125" s="295">
        <v>79</v>
      </c>
      <c r="H125" s="221">
        <v>5</v>
      </c>
      <c r="I125" s="221" t="s">
        <v>17</v>
      </c>
      <c r="J125" s="221" t="s">
        <v>181</v>
      </c>
      <c r="K125" s="157"/>
      <c r="L125" s="222"/>
      <c r="M125" s="308"/>
      <c r="N125" s="308"/>
      <c r="O125" s="308"/>
      <c r="P125" s="223"/>
      <c r="Q125" s="223"/>
      <c r="R125" s="223"/>
    </row>
    <row r="126" spans="2:18">
      <c r="B126" s="219" t="s">
        <v>288</v>
      </c>
      <c r="C126" s="220" t="s">
        <v>289</v>
      </c>
      <c r="D126" s="221" t="s">
        <v>184</v>
      </c>
      <c r="E126" s="221">
        <v>28</v>
      </c>
      <c r="F126" s="221" t="s">
        <v>184</v>
      </c>
      <c r="G126" s="221">
        <v>28</v>
      </c>
      <c r="H126" s="221">
        <v>5</v>
      </c>
      <c r="I126" s="221" t="s">
        <v>17</v>
      </c>
      <c r="J126" s="221" t="s">
        <v>21</v>
      </c>
      <c r="K126" s="157"/>
      <c r="L126" s="222"/>
      <c r="M126" s="308"/>
      <c r="N126" s="308"/>
      <c r="O126" s="308"/>
      <c r="P126" s="223"/>
      <c r="Q126" s="223"/>
      <c r="R126" s="223"/>
    </row>
    <row r="127" spans="2:18">
      <c r="B127" s="219" t="s">
        <v>290</v>
      </c>
      <c r="C127" s="220" t="s">
        <v>291</v>
      </c>
      <c r="D127" s="221" t="s">
        <v>286</v>
      </c>
      <c r="E127" s="221" t="s">
        <v>233</v>
      </c>
      <c r="F127" s="295" t="s">
        <v>287</v>
      </c>
      <c r="G127" s="295">
        <v>79</v>
      </c>
      <c r="H127" s="221">
        <v>5</v>
      </c>
      <c r="I127" s="221" t="s">
        <v>24</v>
      </c>
      <c r="J127" s="221" t="s">
        <v>181</v>
      </c>
      <c r="K127" s="157"/>
      <c r="L127" s="222"/>
      <c r="M127" s="308"/>
      <c r="N127" s="308"/>
      <c r="O127" s="308"/>
      <c r="P127" s="223"/>
      <c r="Q127" s="223"/>
      <c r="R127" s="223"/>
    </row>
    <row r="128" spans="2:18">
      <c r="B128" s="219" t="s">
        <v>292</v>
      </c>
      <c r="C128" s="220" t="s">
        <v>293</v>
      </c>
      <c r="D128" s="221" t="s">
        <v>184</v>
      </c>
      <c r="E128" s="221">
        <v>28</v>
      </c>
      <c r="F128" s="221" t="s">
        <v>184</v>
      </c>
      <c r="G128" s="221">
        <v>28</v>
      </c>
      <c r="H128" s="221">
        <v>5</v>
      </c>
      <c r="I128" s="221" t="s">
        <v>24</v>
      </c>
      <c r="J128" s="221" t="s">
        <v>21</v>
      </c>
      <c r="K128" s="157"/>
      <c r="L128" s="222"/>
      <c r="M128" s="308"/>
      <c r="N128" s="308"/>
      <c r="O128" s="308"/>
      <c r="P128" s="223"/>
      <c r="Q128" s="223"/>
      <c r="R128" s="223"/>
    </row>
    <row r="129" spans="2:20">
      <c r="B129" s="219" t="s">
        <v>294</v>
      </c>
      <c r="C129" s="220" t="s">
        <v>295</v>
      </c>
      <c r="D129" s="221" t="s">
        <v>286</v>
      </c>
      <c r="E129" s="10"/>
      <c r="F129" s="295" t="s">
        <v>287</v>
      </c>
      <c r="G129" s="10"/>
      <c r="H129" s="221">
        <v>5</v>
      </c>
      <c r="I129" s="221" t="s">
        <v>29</v>
      </c>
      <c r="J129" s="221" t="s">
        <v>181</v>
      </c>
      <c r="K129" s="157"/>
      <c r="L129" s="222"/>
      <c r="M129" s="308"/>
      <c r="N129" s="308"/>
      <c r="O129" s="308"/>
      <c r="P129" s="223"/>
      <c r="Q129" s="223"/>
      <c r="R129" s="223"/>
    </row>
    <row r="130" spans="2:20" ht="15" thickBot="1">
      <c r="B130" s="235" t="s">
        <v>296</v>
      </c>
      <c r="C130" s="240" t="s">
        <v>297</v>
      </c>
      <c r="D130" s="237" t="s">
        <v>184</v>
      </c>
      <c r="E130" s="20"/>
      <c r="F130" s="237" t="s">
        <v>184</v>
      </c>
      <c r="G130" s="20"/>
      <c r="H130" s="207">
        <v>5</v>
      </c>
      <c r="I130" s="207" t="s">
        <v>29</v>
      </c>
      <c r="J130" s="207" t="s">
        <v>21</v>
      </c>
      <c r="K130" s="160"/>
      <c r="L130" s="226"/>
      <c r="M130" s="308"/>
      <c r="N130" s="308"/>
      <c r="O130" s="308"/>
      <c r="P130" s="223"/>
      <c r="Q130" s="223"/>
      <c r="R130" s="223"/>
    </row>
    <row r="131" spans="2:20">
      <c r="B131" s="243" t="s">
        <v>298</v>
      </c>
      <c r="C131" s="244" t="s">
        <v>299</v>
      </c>
      <c r="D131" s="245" t="s">
        <v>247</v>
      </c>
      <c r="E131" s="245">
        <v>19</v>
      </c>
      <c r="F131" s="297" t="s">
        <v>248</v>
      </c>
      <c r="G131" s="245">
        <v>19</v>
      </c>
      <c r="H131" s="245">
        <v>20</v>
      </c>
      <c r="I131" s="245" t="s">
        <v>17</v>
      </c>
      <c r="J131" s="245" t="s">
        <v>181</v>
      </c>
      <c r="K131" s="120"/>
      <c r="L131" s="246"/>
      <c r="M131" s="308"/>
      <c r="N131" s="308"/>
      <c r="O131" s="308"/>
      <c r="P131" s="223"/>
      <c r="Q131" s="223"/>
      <c r="R131" s="223"/>
    </row>
    <row r="132" spans="2:20">
      <c r="B132" s="219" t="s">
        <v>300</v>
      </c>
      <c r="C132" s="238" t="s">
        <v>301</v>
      </c>
      <c r="D132" s="221" t="s">
        <v>184</v>
      </c>
      <c r="E132" s="221">
        <v>28</v>
      </c>
      <c r="F132" s="221"/>
      <c r="G132" s="221">
        <v>28</v>
      </c>
      <c r="H132" s="221">
        <v>20</v>
      </c>
      <c r="I132" s="221" t="s">
        <v>17</v>
      </c>
      <c r="J132" s="221" t="s">
        <v>21</v>
      </c>
      <c r="K132" s="121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302</v>
      </c>
      <c r="C133" s="238" t="s">
        <v>303</v>
      </c>
      <c r="D133" s="221" t="s">
        <v>247</v>
      </c>
      <c r="E133" s="221">
        <v>19</v>
      </c>
      <c r="F133" s="295" t="s">
        <v>248</v>
      </c>
      <c r="G133" s="221">
        <v>19</v>
      </c>
      <c r="H133" s="221">
        <v>20</v>
      </c>
      <c r="I133" s="221" t="s">
        <v>24</v>
      </c>
      <c r="J133" s="221" t="s">
        <v>181</v>
      </c>
      <c r="K133" s="121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304</v>
      </c>
      <c r="C134" s="238" t="s">
        <v>305</v>
      </c>
      <c r="D134" s="221" t="s">
        <v>184</v>
      </c>
      <c r="E134" s="221">
        <v>28</v>
      </c>
      <c r="F134" s="221"/>
      <c r="G134" s="221">
        <v>28</v>
      </c>
      <c r="H134" s="221">
        <v>20</v>
      </c>
      <c r="I134" s="221" t="s">
        <v>24</v>
      </c>
      <c r="J134" s="221" t="s">
        <v>21</v>
      </c>
      <c r="K134" s="121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306</v>
      </c>
      <c r="C135" s="238" t="s">
        <v>307</v>
      </c>
      <c r="D135" s="221" t="s">
        <v>247</v>
      </c>
      <c r="E135" s="10"/>
      <c r="F135" s="295" t="s">
        <v>248</v>
      </c>
      <c r="G135" s="10"/>
      <c r="H135" s="221">
        <v>20</v>
      </c>
      <c r="I135" s="221" t="s">
        <v>29</v>
      </c>
      <c r="J135" s="221" t="s">
        <v>181</v>
      </c>
      <c r="K135" s="121"/>
      <c r="L135" s="222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308</v>
      </c>
      <c r="C136" s="239" t="s">
        <v>309</v>
      </c>
      <c r="D136" s="229" t="s">
        <v>184</v>
      </c>
      <c r="E136" s="123"/>
      <c r="F136" s="123"/>
      <c r="G136" s="123"/>
      <c r="H136" s="229">
        <v>20</v>
      </c>
      <c r="I136" s="229" t="s">
        <v>29</v>
      </c>
      <c r="J136" s="229" t="s">
        <v>21</v>
      </c>
      <c r="K136" s="122"/>
      <c r="L136" s="230"/>
      <c r="M136" s="308"/>
      <c r="N136" s="308"/>
      <c r="O136" s="308"/>
      <c r="P136" s="223"/>
      <c r="Q136" s="223"/>
      <c r="R136" s="223"/>
    </row>
    <row r="137" spans="2:20" ht="15" thickBot="1">
      <c r="B137" s="247" t="s">
        <v>310</v>
      </c>
      <c r="C137" s="164" t="s">
        <v>311</v>
      </c>
      <c r="D137" s="248" t="s">
        <v>273</v>
      </c>
      <c r="E137" s="163"/>
      <c r="F137" s="163"/>
      <c r="G137" s="163"/>
      <c r="H137" s="248">
        <v>10</v>
      </c>
      <c r="I137" s="248" t="s">
        <v>29</v>
      </c>
      <c r="J137" s="248" t="s">
        <v>181</v>
      </c>
      <c r="K137" s="164"/>
      <c r="L137" s="249"/>
      <c r="M137" s="308"/>
      <c r="N137" s="308"/>
      <c r="O137" s="308"/>
      <c r="P137" s="223"/>
      <c r="Q137" s="223"/>
      <c r="R137" s="223"/>
      <c r="S137" t="s">
        <v>51</v>
      </c>
      <c r="T137" t="s">
        <v>51</v>
      </c>
    </row>
    <row r="138" spans="2:20">
      <c r="B138" s="219" t="s">
        <v>312</v>
      </c>
      <c r="C138" s="220" t="s">
        <v>313</v>
      </c>
      <c r="D138" s="221" t="s">
        <v>247</v>
      </c>
      <c r="E138" s="221">
        <v>19</v>
      </c>
      <c r="F138" s="295" t="s">
        <v>248</v>
      </c>
      <c r="G138" s="221">
        <v>19</v>
      </c>
      <c r="H138" s="221">
        <v>23</v>
      </c>
      <c r="I138" s="221" t="s">
        <v>17</v>
      </c>
      <c r="J138" s="221" t="s">
        <v>181</v>
      </c>
      <c r="K138" s="220"/>
      <c r="L138" s="222" t="s">
        <v>70</v>
      </c>
      <c r="M138" s="308"/>
      <c r="N138" s="308"/>
      <c r="O138" s="308"/>
      <c r="P138" s="223"/>
      <c r="Q138" s="223"/>
      <c r="R138" s="223"/>
    </row>
    <row r="139" spans="2:20">
      <c r="B139" s="219" t="s">
        <v>314</v>
      </c>
      <c r="C139" s="220" t="s">
        <v>315</v>
      </c>
      <c r="D139" s="221" t="s">
        <v>184</v>
      </c>
      <c r="E139" s="221">
        <v>28</v>
      </c>
      <c r="F139" s="221"/>
      <c r="G139" s="221">
        <v>28</v>
      </c>
      <c r="H139" s="221">
        <v>23</v>
      </c>
      <c r="I139" s="221" t="s">
        <v>17</v>
      </c>
      <c r="J139" s="221" t="s">
        <v>21</v>
      </c>
      <c r="K139" s="220"/>
      <c r="L139" s="222" t="s">
        <v>70</v>
      </c>
      <c r="M139" s="308"/>
      <c r="N139" s="308"/>
      <c r="O139" s="308"/>
      <c r="P139" s="223"/>
      <c r="Q139" s="223"/>
      <c r="R139" s="223"/>
    </row>
    <row r="140" spans="2:20">
      <c r="B140" s="219" t="s">
        <v>316</v>
      </c>
      <c r="C140" s="220" t="s">
        <v>317</v>
      </c>
      <c r="D140" s="221" t="s">
        <v>247</v>
      </c>
      <c r="E140" s="221">
        <v>19</v>
      </c>
      <c r="F140" s="295" t="s">
        <v>248</v>
      </c>
      <c r="G140" s="221">
        <v>19</v>
      </c>
      <c r="H140" s="221">
        <v>23</v>
      </c>
      <c r="I140" s="221" t="s">
        <v>24</v>
      </c>
      <c r="J140" s="221" t="s">
        <v>181</v>
      </c>
      <c r="K140" s="220"/>
      <c r="L140" s="222" t="s">
        <v>70</v>
      </c>
      <c r="M140" s="308"/>
      <c r="N140" s="308"/>
      <c r="O140" s="308"/>
      <c r="P140" s="223"/>
      <c r="Q140" s="223"/>
      <c r="R140" s="223"/>
    </row>
    <row r="141" spans="2:20">
      <c r="B141" s="219" t="s">
        <v>318</v>
      </c>
      <c r="C141" s="220" t="s">
        <v>319</v>
      </c>
      <c r="D141" s="221" t="s">
        <v>184</v>
      </c>
      <c r="E141" s="221">
        <v>28</v>
      </c>
      <c r="F141" s="221"/>
      <c r="G141" s="221">
        <v>28</v>
      </c>
      <c r="H141" s="221">
        <v>23</v>
      </c>
      <c r="I141" s="221" t="s">
        <v>24</v>
      </c>
      <c r="J141" s="221" t="s">
        <v>21</v>
      </c>
      <c r="K141" s="220"/>
      <c r="L141" s="222" t="s">
        <v>70</v>
      </c>
      <c r="M141" s="308"/>
      <c r="N141" s="308"/>
      <c r="O141" s="308"/>
      <c r="P141" s="223"/>
      <c r="Q141" s="223"/>
      <c r="R141" s="223"/>
      <c r="S141" t="s">
        <v>51</v>
      </c>
      <c r="T141" t="s">
        <v>51</v>
      </c>
    </row>
    <row r="142" spans="2:20">
      <c r="B142" s="219" t="s">
        <v>320</v>
      </c>
      <c r="C142" s="238" t="s">
        <v>321</v>
      </c>
      <c r="D142" s="221" t="s">
        <v>247</v>
      </c>
      <c r="E142" s="10"/>
      <c r="F142" s="295" t="s">
        <v>248</v>
      </c>
      <c r="G142" s="10"/>
      <c r="H142" s="221">
        <v>23</v>
      </c>
      <c r="I142" s="221" t="s">
        <v>29</v>
      </c>
      <c r="J142" s="221" t="s">
        <v>181</v>
      </c>
      <c r="K142" s="241"/>
      <c r="L142" s="231"/>
      <c r="M142" s="308"/>
      <c r="N142" s="308"/>
      <c r="O142" s="308"/>
      <c r="P142" s="223"/>
      <c r="Q142" s="223"/>
      <c r="R142" s="223"/>
    </row>
    <row r="143" spans="2:20" ht="15" thickBot="1">
      <c r="B143" s="227" t="s">
        <v>322</v>
      </c>
      <c r="C143" s="242" t="s">
        <v>323</v>
      </c>
      <c r="D143" s="233" t="s">
        <v>184</v>
      </c>
      <c r="E143" s="15"/>
      <c r="F143" s="15"/>
      <c r="G143" s="15"/>
      <c r="H143" s="233">
        <v>23</v>
      </c>
      <c r="I143" s="233" t="s">
        <v>29</v>
      </c>
      <c r="J143" s="233" t="s">
        <v>21</v>
      </c>
      <c r="K143" s="122"/>
      <c r="L143" s="234" t="s">
        <v>70</v>
      </c>
      <c r="M143" s="308"/>
      <c r="N143" s="308"/>
      <c r="O143" s="308"/>
      <c r="P143" s="223"/>
      <c r="Q143" s="223"/>
      <c r="R143" s="223"/>
      <c r="T143" t="s">
        <v>51</v>
      </c>
    </row>
    <row r="144" spans="2:20">
      <c r="B144" s="219" t="s">
        <v>324</v>
      </c>
      <c r="C144" s="220" t="s">
        <v>325</v>
      </c>
      <c r="D144" s="221" t="s">
        <v>273</v>
      </c>
      <c r="E144" s="221">
        <v>18</v>
      </c>
      <c r="F144" s="221"/>
      <c r="G144" s="221">
        <v>18</v>
      </c>
      <c r="H144" s="221">
        <v>19</v>
      </c>
      <c r="I144" s="221" t="s">
        <v>17</v>
      </c>
      <c r="J144" s="221" t="s">
        <v>181</v>
      </c>
      <c r="K144" s="220"/>
      <c r="L144" s="222"/>
      <c r="M144" s="308"/>
      <c r="N144" s="308"/>
      <c r="O144" s="308"/>
      <c r="P144" s="223"/>
      <c r="Q144" s="223"/>
      <c r="R144" s="223"/>
    </row>
    <row r="145" spans="2:18">
      <c r="B145" s="219" t="s">
        <v>326</v>
      </c>
      <c r="C145" s="220" t="s">
        <v>327</v>
      </c>
      <c r="D145" s="221" t="s">
        <v>184</v>
      </c>
      <c r="E145" s="221">
        <v>28</v>
      </c>
      <c r="F145" s="221"/>
      <c r="G145" s="221">
        <v>28</v>
      </c>
      <c r="H145" s="221">
        <v>19</v>
      </c>
      <c r="I145" s="221" t="s">
        <v>17</v>
      </c>
      <c r="J145" s="221" t="s">
        <v>21</v>
      </c>
      <c r="K145" s="220"/>
      <c r="L145" s="222"/>
      <c r="M145" s="308"/>
      <c r="N145" s="308"/>
      <c r="O145" s="308"/>
      <c r="P145" s="223"/>
      <c r="Q145" s="223"/>
      <c r="R145" s="223"/>
    </row>
    <row r="146" spans="2:18">
      <c r="B146" s="219" t="s">
        <v>328</v>
      </c>
      <c r="C146" s="220" t="s">
        <v>329</v>
      </c>
      <c r="D146" s="221" t="s">
        <v>273</v>
      </c>
      <c r="E146" s="221">
        <v>18</v>
      </c>
      <c r="F146" s="221"/>
      <c r="G146" s="221">
        <v>18</v>
      </c>
      <c r="H146" s="221">
        <v>19</v>
      </c>
      <c r="I146" s="221" t="s">
        <v>24</v>
      </c>
      <c r="J146" s="221" t="s">
        <v>181</v>
      </c>
      <c r="K146" s="220"/>
      <c r="L146" s="222"/>
      <c r="M146" s="308"/>
      <c r="N146" s="308"/>
      <c r="O146" s="308"/>
      <c r="P146" s="223"/>
      <c r="Q146" s="223"/>
      <c r="R146" s="223"/>
    </row>
    <row r="147" spans="2:18">
      <c r="B147" s="219" t="s">
        <v>330</v>
      </c>
      <c r="C147" s="220" t="s">
        <v>331</v>
      </c>
      <c r="D147" s="221" t="s">
        <v>184</v>
      </c>
      <c r="E147" s="221">
        <v>28</v>
      </c>
      <c r="F147" s="221"/>
      <c r="G147" s="221">
        <v>28</v>
      </c>
      <c r="H147" s="221">
        <v>19</v>
      </c>
      <c r="I147" s="221" t="s">
        <v>24</v>
      </c>
      <c r="J147" s="221" t="s">
        <v>21</v>
      </c>
      <c r="K147" s="220"/>
      <c r="L147" s="222"/>
      <c r="M147" s="308"/>
      <c r="N147" s="308"/>
      <c r="O147" s="308"/>
      <c r="P147" s="223"/>
      <c r="Q147" s="223"/>
      <c r="R147" s="223"/>
    </row>
    <row r="148" spans="2:18">
      <c r="B148" s="219" t="s">
        <v>332</v>
      </c>
      <c r="C148" s="238" t="s">
        <v>333</v>
      </c>
      <c r="D148" s="221" t="s">
        <v>273</v>
      </c>
      <c r="E148" s="10"/>
      <c r="F148" s="10"/>
      <c r="G148" s="10"/>
      <c r="H148" s="221">
        <v>19</v>
      </c>
      <c r="I148" s="221" t="s">
        <v>29</v>
      </c>
      <c r="J148" s="221" t="s">
        <v>181</v>
      </c>
      <c r="K148" s="241"/>
      <c r="L148" s="231"/>
      <c r="M148" s="308"/>
      <c r="N148" s="308"/>
      <c r="O148" s="308"/>
      <c r="P148" s="223"/>
      <c r="Q148" s="223"/>
      <c r="R148" s="223"/>
    </row>
    <row r="149" spans="2:18" ht="15" thickBot="1">
      <c r="B149" s="227" t="s">
        <v>334</v>
      </c>
      <c r="C149" s="242" t="s">
        <v>335</v>
      </c>
      <c r="D149" s="233" t="s">
        <v>184</v>
      </c>
      <c r="E149" s="15"/>
      <c r="F149" s="15"/>
      <c r="G149" s="15"/>
      <c r="H149" s="233">
        <v>19</v>
      </c>
      <c r="I149" s="233" t="s">
        <v>29</v>
      </c>
      <c r="J149" s="233" t="s">
        <v>21</v>
      </c>
      <c r="K149" s="122"/>
      <c r="L149" s="234"/>
      <c r="M149" s="308"/>
      <c r="N149" s="308"/>
      <c r="O149" s="308"/>
      <c r="P149" s="223"/>
      <c r="Q149" s="223"/>
      <c r="R149" s="223"/>
    </row>
    <row r="150" spans="2:18">
      <c r="B150" s="219" t="s">
        <v>336</v>
      </c>
      <c r="C150" s="220" t="s">
        <v>337</v>
      </c>
      <c r="D150" s="221" t="s">
        <v>286</v>
      </c>
      <c r="E150" s="221" t="s">
        <v>233</v>
      </c>
      <c r="F150" s="295" t="s">
        <v>287</v>
      </c>
      <c r="G150" s="295">
        <v>79</v>
      </c>
      <c r="H150" s="221">
        <v>5</v>
      </c>
      <c r="I150" s="221" t="s">
        <v>17</v>
      </c>
      <c r="J150" s="221" t="s">
        <v>181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338</v>
      </c>
      <c r="C151" s="220" t="s">
        <v>339</v>
      </c>
      <c r="D151" s="221" t="s">
        <v>184</v>
      </c>
      <c r="E151" s="221">
        <v>28</v>
      </c>
      <c r="F151" s="221"/>
      <c r="G151" s="221">
        <v>28</v>
      </c>
      <c r="H151" s="221">
        <v>5</v>
      </c>
      <c r="I151" s="221" t="s">
        <v>17</v>
      </c>
      <c r="J151" s="221" t="s">
        <v>21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340</v>
      </c>
      <c r="C152" s="220" t="s">
        <v>341</v>
      </c>
      <c r="D152" s="221" t="s">
        <v>286</v>
      </c>
      <c r="E152" s="221" t="s">
        <v>233</v>
      </c>
      <c r="F152" s="295" t="s">
        <v>287</v>
      </c>
      <c r="G152" s="295">
        <v>79</v>
      </c>
      <c r="H152" s="221">
        <v>5</v>
      </c>
      <c r="I152" s="221" t="s">
        <v>24</v>
      </c>
      <c r="J152" s="221" t="s">
        <v>181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342</v>
      </c>
      <c r="C153" s="220" t="s">
        <v>343</v>
      </c>
      <c r="D153" s="221" t="s">
        <v>184</v>
      </c>
      <c r="E153" s="221">
        <v>28</v>
      </c>
      <c r="F153" s="221"/>
      <c r="G153" s="221">
        <v>28</v>
      </c>
      <c r="H153" s="221">
        <v>5</v>
      </c>
      <c r="I153" s="221" t="s">
        <v>24</v>
      </c>
      <c r="J153" s="221" t="s">
        <v>21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>
      <c r="B154" s="219" t="s">
        <v>344</v>
      </c>
      <c r="C154" s="238" t="s">
        <v>345</v>
      </c>
      <c r="D154" s="221" t="s">
        <v>286</v>
      </c>
      <c r="E154" s="10"/>
      <c r="F154" s="295" t="s">
        <v>287</v>
      </c>
      <c r="G154" s="10"/>
      <c r="H154" s="221">
        <v>5</v>
      </c>
      <c r="I154" s="221" t="s">
        <v>29</v>
      </c>
      <c r="J154" s="221" t="s">
        <v>181</v>
      </c>
      <c r="K154" s="143"/>
      <c r="L154" s="231"/>
      <c r="M154" s="308"/>
      <c r="N154" s="308"/>
      <c r="O154" s="308"/>
      <c r="P154" s="223"/>
      <c r="Q154" s="223"/>
      <c r="R154" s="223"/>
    </row>
    <row r="155" spans="2:18" ht="15" thickBot="1">
      <c r="B155" s="235" t="s">
        <v>346</v>
      </c>
      <c r="C155" s="242" t="s">
        <v>347</v>
      </c>
      <c r="D155" s="237" t="s">
        <v>184</v>
      </c>
      <c r="E155" s="20"/>
      <c r="F155" s="20"/>
      <c r="G155" s="20"/>
      <c r="H155" s="207">
        <v>5</v>
      </c>
      <c r="I155" s="207" t="s">
        <v>29</v>
      </c>
      <c r="J155" s="207" t="s">
        <v>21</v>
      </c>
      <c r="K155" s="160"/>
      <c r="L155" s="226"/>
      <c r="M155" s="308"/>
      <c r="N155" s="308"/>
      <c r="O155" s="308"/>
      <c r="P155" s="223"/>
      <c r="Q155" s="223"/>
      <c r="R155" s="223"/>
    </row>
    <row r="156" spans="2:18">
      <c r="B156" s="175" t="s">
        <v>348</v>
      </c>
      <c r="C156" s="67" t="s">
        <v>349</v>
      </c>
      <c r="D156" s="221" t="s">
        <v>247</v>
      </c>
      <c r="E156" s="221">
        <v>19</v>
      </c>
      <c r="F156" s="295" t="s">
        <v>248</v>
      </c>
      <c r="G156" s="221">
        <v>19</v>
      </c>
      <c r="H156" s="11">
        <v>20</v>
      </c>
      <c r="I156" s="11" t="s">
        <v>17</v>
      </c>
      <c r="J156" s="11" t="s">
        <v>181</v>
      </c>
      <c r="K156" s="151"/>
      <c r="L156" s="12"/>
      <c r="M156" s="309"/>
      <c r="N156" s="309"/>
      <c r="O156" s="309"/>
      <c r="P156" s="130"/>
      <c r="Q156" s="130"/>
      <c r="R156" s="130"/>
    </row>
    <row r="157" spans="2:18">
      <c r="B157" s="175" t="s">
        <v>350</v>
      </c>
      <c r="C157" s="68" t="s">
        <v>351</v>
      </c>
      <c r="D157" s="221" t="s">
        <v>184</v>
      </c>
      <c r="E157" s="221">
        <v>28</v>
      </c>
      <c r="F157" s="221"/>
      <c r="G157" s="221">
        <v>28</v>
      </c>
      <c r="H157" s="11">
        <v>20</v>
      </c>
      <c r="I157" s="11" t="s">
        <v>17</v>
      </c>
      <c r="J157" s="11" t="s">
        <v>21</v>
      </c>
      <c r="K157" s="121"/>
      <c r="L157" s="12"/>
      <c r="M157" s="309"/>
      <c r="N157" s="309"/>
      <c r="O157" s="309"/>
      <c r="P157" s="130"/>
      <c r="Q157" s="130"/>
      <c r="R157" s="130"/>
    </row>
    <row r="158" spans="2:18">
      <c r="B158" s="175" t="s">
        <v>352</v>
      </c>
      <c r="C158" s="68" t="s">
        <v>353</v>
      </c>
      <c r="D158" s="221" t="s">
        <v>247</v>
      </c>
      <c r="E158" s="221">
        <v>19</v>
      </c>
      <c r="F158" s="295" t="s">
        <v>248</v>
      </c>
      <c r="G158" s="221">
        <v>19</v>
      </c>
      <c r="H158" s="11">
        <v>20</v>
      </c>
      <c r="I158" s="11" t="s">
        <v>24</v>
      </c>
      <c r="J158" s="11" t="s">
        <v>181</v>
      </c>
      <c r="K158" s="121"/>
      <c r="L158" s="12"/>
      <c r="M158" s="309"/>
      <c r="N158" s="309"/>
      <c r="O158" s="309"/>
      <c r="P158" s="130"/>
      <c r="Q158" s="130"/>
      <c r="R158" s="130"/>
    </row>
    <row r="159" spans="2:18">
      <c r="B159" s="175" t="s">
        <v>354</v>
      </c>
      <c r="C159" s="68" t="s">
        <v>355</v>
      </c>
      <c r="D159" s="221" t="s">
        <v>184</v>
      </c>
      <c r="E159" s="221">
        <v>28</v>
      </c>
      <c r="F159" s="221"/>
      <c r="G159" s="221">
        <v>28</v>
      </c>
      <c r="H159" s="11">
        <v>20</v>
      </c>
      <c r="I159" s="11" t="s">
        <v>24</v>
      </c>
      <c r="J159" s="11" t="s">
        <v>21</v>
      </c>
      <c r="K159" s="121"/>
      <c r="L159" s="12"/>
      <c r="M159" s="309"/>
      <c r="N159" s="309"/>
      <c r="O159" s="309"/>
      <c r="P159" s="130"/>
      <c r="Q159" s="130"/>
      <c r="R159" s="130"/>
    </row>
    <row r="160" spans="2:18">
      <c r="B160" s="175" t="s">
        <v>356</v>
      </c>
      <c r="C160" s="68" t="s">
        <v>357</v>
      </c>
      <c r="D160" s="221" t="s">
        <v>247</v>
      </c>
      <c r="E160" s="10"/>
      <c r="F160" s="295" t="s">
        <v>248</v>
      </c>
      <c r="G160" s="10"/>
      <c r="H160" s="11">
        <v>20</v>
      </c>
      <c r="I160" s="11" t="s">
        <v>29</v>
      </c>
      <c r="J160" s="11" t="s">
        <v>181</v>
      </c>
      <c r="K160" s="121"/>
      <c r="L160" s="12"/>
      <c r="M160" s="309"/>
      <c r="N160" s="309"/>
      <c r="O160" s="309"/>
      <c r="P160" s="130"/>
      <c r="Q160" s="130"/>
      <c r="R160" s="130"/>
    </row>
    <row r="161" spans="2:18" ht="15" thickBot="1">
      <c r="B161" s="176" t="s">
        <v>358</v>
      </c>
      <c r="C161" s="69" t="s">
        <v>359</v>
      </c>
      <c r="D161" s="207" t="s">
        <v>184</v>
      </c>
      <c r="E161" s="217"/>
      <c r="F161" s="217"/>
      <c r="G161" s="217"/>
      <c r="H161" s="21">
        <v>20</v>
      </c>
      <c r="I161" s="21" t="s">
        <v>29</v>
      </c>
      <c r="J161" s="21" t="s">
        <v>21</v>
      </c>
      <c r="K161" s="124"/>
      <c r="L161" s="23"/>
      <c r="M161" s="309"/>
      <c r="N161" s="309"/>
      <c r="O161" s="309"/>
      <c r="P161" s="130"/>
      <c r="Q161" s="130"/>
      <c r="R161" s="130"/>
    </row>
    <row r="162" spans="2:18">
      <c r="B162" s="243" t="s">
        <v>360</v>
      </c>
      <c r="C162" s="244" t="s">
        <v>361</v>
      </c>
      <c r="D162" s="221" t="s">
        <v>247</v>
      </c>
      <c r="E162" s="221">
        <v>19</v>
      </c>
      <c r="F162" s="295" t="s">
        <v>248</v>
      </c>
      <c r="G162" s="221">
        <v>19</v>
      </c>
      <c r="H162" s="221">
        <v>23</v>
      </c>
      <c r="I162" s="221" t="s">
        <v>17</v>
      </c>
      <c r="J162" s="221" t="s">
        <v>181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362</v>
      </c>
      <c r="C163" s="238" t="s">
        <v>363</v>
      </c>
      <c r="D163" s="221" t="s">
        <v>184</v>
      </c>
      <c r="E163" s="221">
        <v>28</v>
      </c>
      <c r="F163" s="221"/>
      <c r="G163" s="221">
        <v>28</v>
      </c>
      <c r="H163" s="221">
        <v>23</v>
      </c>
      <c r="I163" s="221" t="s">
        <v>17</v>
      </c>
      <c r="J163" s="221" t="s">
        <v>21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364</v>
      </c>
      <c r="C164" s="238" t="s">
        <v>365</v>
      </c>
      <c r="D164" s="221" t="s">
        <v>247</v>
      </c>
      <c r="E164" s="221">
        <v>19</v>
      </c>
      <c r="F164" s="295" t="s">
        <v>248</v>
      </c>
      <c r="G164" s="221">
        <v>19</v>
      </c>
      <c r="H164" s="221">
        <v>23</v>
      </c>
      <c r="I164" s="221" t="s">
        <v>24</v>
      </c>
      <c r="J164" s="221" t="s">
        <v>181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366</v>
      </c>
      <c r="C165" s="238" t="s">
        <v>367</v>
      </c>
      <c r="D165" s="221" t="s">
        <v>184</v>
      </c>
      <c r="E165" s="221">
        <v>28</v>
      </c>
      <c r="F165" s="221"/>
      <c r="G165" s="221">
        <v>28</v>
      </c>
      <c r="H165" s="221">
        <v>23</v>
      </c>
      <c r="I165" s="221" t="s">
        <v>24</v>
      </c>
      <c r="J165" s="221" t="s">
        <v>21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>
      <c r="B166" s="219" t="s">
        <v>368</v>
      </c>
      <c r="C166" s="238" t="s">
        <v>369</v>
      </c>
      <c r="D166" s="221" t="s">
        <v>247</v>
      </c>
      <c r="E166" s="10"/>
      <c r="F166" s="295" t="s">
        <v>248</v>
      </c>
      <c r="G166" s="10"/>
      <c r="H166" s="221">
        <v>23</v>
      </c>
      <c r="I166" s="221" t="s">
        <v>29</v>
      </c>
      <c r="J166" s="221" t="s">
        <v>181</v>
      </c>
      <c r="K166" s="143"/>
      <c r="L166" s="231"/>
      <c r="M166" s="308"/>
      <c r="N166" s="308"/>
      <c r="O166" s="308"/>
      <c r="P166" s="223"/>
      <c r="Q166" s="223"/>
      <c r="R166" s="223"/>
    </row>
    <row r="167" spans="2:18" ht="15" thickBot="1">
      <c r="B167" s="250" t="s">
        <v>370</v>
      </c>
      <c r="C167" s="251" t="s">
        <v>371</v>
      </c>
      <c r="D167" s="233" t="s">
        <v>184</v>
      </c>
      <c r="E167" s="15"/>
      <c r="F167" s="15"/>
      <c r="G167" s="15"/>
      <c r="H167" s="233">
        <v>23</v>
      </c>
      <c r="I167" s="233" t="s">
        <v>29</v>
      </c>
      <c r="J167" s="233" t="s">
        <v>21</v>
      </c>
      <c r="K167" s="148"/>
      <c r="L167" s="234"/>
      <c r="M167" s="308"/>
      <c r="N167" s="308"/>
      <c r="O167" s="308"/>
      <c r="P167" s="223"/>
      <c r="Q167" s="223"/>
      <c r="R167" s="223"/>
    </row>
    <row r="168" spans="2:18">
      <c r="B168" s="219" t="s">
        <v>372</v>
      </c>
      <c r="C168" s="238" t="s">
        <v>373</v>
      </c>
      <c r="D168" s="221" t="s">
        <v>273</v>
      </c>
      <c r="E168" s="221">
        <v>18</v>
      </c>
      <c r="F168" s="221"/>
      <c r="G168" s="221">
        <v>18</v>
      </c>
      <c r="H168" s="221">
        <v>19</v>
      </c>
      <c r="I168" s="221" t="s">
        <v>17</v>
      </c>
      <c r="J168" s="221" t="s">
        <v>181</v>
      </c>
      <c r="K168" s="143"/>
      <c r="L168" s="231"/>
      <c r="M168" s="308"/>
      <c r="N168" s="308"/>
      <c r="O168" s="308"/>
      <c r="P168" s="223"/>
      <c r="Q168" s="223"/>
      <c r="R168" s="223"/>
    </row>
    <row r="169" spans="2:18">
      <c r="B169" s="219" t="s">
        <v>374</v>
      </c>
      <c r="C169" s="238" t="s">
        <v>375</v>
      </c>
      <c r="D169" s="221" t="s">
        <v>184</v>
      </c>
      <c r="E169" s="221">
        <v>28</v>
      </c>
      <c r="F169" s="221"/>
      <c r="G169" s="221">
        <v>28</v>
      </c>
      <c r="H169" s="221">
        <v>19</v>
      </c>
      <c r="I169" s="221" t="s">
        <v>17</v>
      </c>
      <c r="J169" s="221" t="s">
        <v>21</v>
      </c>
      <c r="K169" s="143"/>
      <c r="L169" s="231"/>
      <c r="M169" s="308"/>
      <c r="N169" s="308"/>
      <c r="O169" s="308"/>
      <c r="P169" s="223"/>
      <c r="Q169" s="223"/>
      <c r="R169" s="223"/>
    </row>
    <row r="170" spans="2:18">
      <c r="B170" s="219" t="s">
        <v>376</v>
      </c>
      <c r="C170" s="238" t="s">
        <v>377</v>
      </c>
      <c r="D170" s="221" t="s">
        <v>273</v>
      </c>
      <c r="E170" s="221">
        <v>18</v>
      </c>
      <c r="F170" s="221"/>
      <c r="G170" s="221">
        <v>18</v>
      </c>
      <c r="H170" s="221">
        <v>19</v>
      </c>
      <c r="I170" s="221" t="s">
        <v>24</v>
      </c>
      <c r="J170" s="221" t="s">
        <v>181</v>
      </c>
      <c r="K170" s="143"/>
      <c r="L170" s="231"/>
      <c r="M170" s="308"/>
      <c r="N170" s="308"/>
      <c r="O170" s="308"/>
      <c r="P170" s="223"/>
      <c r="Q170" s="223"/>
      <c r="R170" s="223"/>
    </row>
    <row r="171" spans="2:18">
      <c r="B171" s="219" t="s">
        <v>378</v>
      </c>
      <c r="C171" s="238" t="s">
        <v>379</v>
      </c>
      <c r="D171" s="221" t="s">
        <v>184</v>
      </c>
      <c r="E171" s="221">
        <v>28</v>
      </c>
      <c r="F171" s="221"/>
      <c r="G171" s="221">
        <v>28</v>
      </c>
      <c r="H171" s="221">
        <v>19</v>
      </c>
      <c r="I171" s="221" t="s">
        <v>24</v>
      </c>
      <c r="J171" s="221" t="s">
        <v>21</v>
      </c>
      <c r="K171" s="143"/>
      <c r="L171" s="231"/>
      <c r="M171" s="308"/>
      <c r="N171" s="308"/>
      <c r="O171" s="308"/>
      <c r="P171" s="223"/>
      <c r="Q171" s="223"/>
      <c r="R171" s="223"/>
    </row>
    <row r="172" spans="2:18">
      <c r="B172" s="219" t="s">
        <v>380</v>
      </c>
      <c r="C172" s="238" t="s">
        <v>381</v>
      </c>
      <c r="D172" s="221" t="s">
        <v>273</v>
      </c>
      <c r="E172" s="10"/>
      <c r="F172" s="10"/>
      <c r="G172" s="10"/>
      <c r="H172" s="221">
        <v>19</v>
      </c>
      <c r="I172" s="221" t="s">
        <v>29</v>
      </c>
      <c r="J172" s="221" t="s">
        <v>181</v>
      </c>
      <c r="K172" s="143"/>
      <c r="L172" s="231"/>
      <c r="M172" s="308"/>
      <c r="N172" s="308"/>
      <c r="O172" s="308"/>
      <c r="P172" s="223"/>
      <c r="Q172" s="223"/>
      <c r="R172" s="223"/>
    </row>
    <row r="173" spans="2:18" ht="15" thickBot="1">
      <c r="B173" s="250" t="s">
        <v>382</v>
      </c>
      <c r="C173" s="251" t="s">
        <v>383</v>
      </c>
      <c r="D173" s="233" t="s">
        <v>184</v>
      </c>
      <c r="E173" s="15"/>
      <c r="F173" s="15"/>
      <c r="G173" s="15"/>
      <c r="H173" s="233">
        <v>19</v>
      </c>
      <c r="I173" s="233" t="s">
        <v>29</v>
      </c>
      <c r="J173" s="233" t="s">
        <v>21</v>
      </c>
      <c r="K173" s="148"/>
      <c r="L173" s="234"/>
      <c r="M173" s="308"/>
      <c r="N173" s="308"/>
      <c r="O173" s="308"/>
      <c r="P173" s="223"/>
      <c r="Q173" s="223"/>
      <c r="R173" s="223"/>
    </row>
    <row r="174" spans="2:18">
      <c r="B174" s="219" t="s">
        <v>384</v>
      </c>
      <c r="C174" s="238" t="s">
        <v>385</v>
      </c>
      <c r="D174" s="221" t="s">
        <v>286</v>
      </c>
      <c r="E174" s="221" t="s">
        <v>233</v>
      </c>
      <c r="F174" s="295" t="s">
        <v>287</v>
      </c>
      <c r="G174" s="295">
        <v>79</v>
      </c>
      <c r="H174" s="221">
        <v>5</v>
      </c>
      <c r="I174" s="221" t="s">
        <v>17</v>
      </c>
      <c r="J174" s="221" t="s">
        <v>181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386</v>
      </c>
      <c r="C175" s="238" t="s">
        <v>387</v>
      </c>
      <c r="D175" s="221" t="s">
        <v>184</v>
      </c>
      <c r="E175" s="221">
        <v>28</v>
      </c>
      <c r="F175" s="221"/>
      <c r="G175" s="221">
        <v>28</v>
      </c>
      <c r="H175" s="221">
        <v>5</v>
      </c>
      <c r="I175" s="221" t="s">
        <v>17</v>
      </c>
      <c r="J175" s="221" t="s">
        <v>21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388</v>
      </c>
      <c r="C176" s="238" t="s">
        <v>389</v>
      </c>
      <c r="D176" s="221" t="s">
        <v>286</v>
      </c>
      <c r="E176" s="221" t="s">
        <v>233</v>
      </c>
      <c r="F176" s="295" t="s">
        <v>287</v>
      </c>
      <c r="G176" s="295">
        <v>79</v>
      </c>
      <c r="H176" s="221">
        <v>5</v>
      </c>
      <c r="I176" s="221" t="s">
        <v>24</v>
      </c>
      <c r="J176" s="221" t="s">
        <v>181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390</v>
      </c>
      <c r="C177" s="238" t="s">
        <v>391</v>
      </c>
      <c r="D177" s="221" t="s">
        <v>184</v>
      </c>
      <c r="E177" s="221">
        <v>28</v>
      </c>
      <c r="F177" s="221"/>
      <c r="G177" s="221">
        <v>28</v>
      </c>
      <c r="H177" s="221">
        <v>5</v>
      </c>
      <c r="I177" s="221" t="s">
        <v>24</v>
      </c>
      <c r="J177" s="221" t="s">
        <v>21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>
      <c r="B178" s="219" t="s">
        <v>392</v>
      </c>
      <c r="C178" s="238" t="s">
        <v>393</v>
      </c>
      <c r="D178" s="221" t="s">
        <v>286</v>
      </c>
      <c r="E178" s="10"/>
      <c r="F178" s="295" t="s">
        <v>287</v>
      </c>
      <c r="G178" s="10"/>
      <c r="H178" s="221">
        <v>5</v>
      </c>
      <c r="I178" s="221" t="s">
        <v>29</v>
      </c>
      <c r="J178" s="221" t="s">
        <v>181</v>
      </c>
      <c r="K178" s="143"/>
      <c r="L178" s="231"/>
      <c r="M178" s="308"/>
      <c r="N178" s="308"/>
      <c r="O178" s="308"/>
      <c r="P178" s="223"/>
      <c r="Q178" s="223"/>
      <c r="R178" s="223"/>
    </row>
    <row r="179" spans="2:18" ht="15" thickBot="1">
      <c r="B179" s="224" t="s">
        <v>394</v>
      </c>
      <c r="C179" s="252" t="s">
        <v>395</v>
      </c>
      <c r="D179" s="207" t="s">
        <v>184</v>
      </c>
      <c r="E179" s="20"/>
      <c r="F179" s="20"/>
      <c r="G179" s="20"/>
      <c r="H179" s="207">
        <v>5</v>
      </c>
      <c r="I179" s="207" t="s">
        <v>29</v>
      </c>
      <c r="J179" s="207" t="s">
        <v>21</v>
      </c>
      <c r="K179" s="143"/>
      <c r="L179" s="253"/>
      <c r="M179" s="308"/>
      <c r="N179" s="308"/>
      <c r="O179" s="308"/>
      <c r="P179" s="223"/>
      <c r="Q179" s="223"/>
      <c r="R179" s="223"/>
    </row>
    <row r="180" spans="2:18">
      <c r="B180" s="219" t="s">
        <v>396</v>
      </c>
      <c r="C180" s="244" t="s">
        <v>397</v>
      </c>
      <c r="D180" s="221" t="s">
        <v>247</v>
      </c>
      <c r="E180" s="221">
        <v>19</v>
      </c>
      <c r="F180" s="295" t="s">
        <v>248</v>
      </c>
      <c r="G180" s="221">
        <v>19</v>
      </c>
      <c r="H180" s="221">
        <v>20</v>
      </c>
      <c r="I180" s="221" t="s">
        <v>17</v>
      </c>
      <c r="J180" s="221" t="s">
        <v>181</v>
      </c>
      <c r="K180" s="120"/>
      <c r="L180" s="222"/>
      <c r="M180" s="308"/>
      <c r="N180" s="308"/>
      <c r="O180" s="308"/>
      <c r="P180" s="223"/>
      <c r="Q180" s="223"/>
      <c r="R180" s="223"/>
    </row>
    <row r="181" spans="2:18">
      <c r="B181" s="219" t="s">
        <v>398</v>
      </c>
      <c r="C181" s="238" t="s">
        <v>399</v>
      </c>
      <c r="D181" s="221" t="s">
        <v>184</v>
      </c>
      <c r="E181" s="221">
        <v>28</v>
      </c>
      <c r="F181" s="221"/>
      <c r="G181" s="221">
        <v>28</v>
      </c>
      <c r="H181" s="221">
        <v>20</v>
      </c>
      <c r="I181" s="221" t="s">
        <v>17</v>
      </c>
      <c r="J181" s="221" t="s">
        <v>21</v>
      </c>
      <c r="K181" s="121"/>
      <c r="L181" s="222"/>
      <c r="M181" s="308"/>
      <c r="N181" s="308"/>
      <c r="O181" s="308"/>
      <c r="P181" s="223"/>
      <c r="Q181" s="223"/>
      <c r="R181" s="223"/>
    </row>
    <row r="182" spans="2:18">
      <c r="B182" s="219" t="s">
        <v>400</v>
      </c>
      <c r="C182" s="238" t="s">
        <v>401</v>
      </c>
      <c r="D182" s="221" t="s">
        <v>247</v>
      </c>
      <c r="E182" s="221">
        <v>19</v>
      </c>
      <c r="F182" s="295" t="s">
        <v>248</v>
      </c>
      <c r="G182" s="221">
        <v>19</v>
      </c>
      <c r="H182" s="221">
        <v>20</v>
      </c>
      <c r="I182" s="221" t="s">
        <v>24</v>
      </c>
      <c r="J182" s="221" t="s">
        <v>181</v>
      </c>
      <c r="K182" s="121"/>
      <c r="L182" s="222"/>
      <c r="M182" s="308"/>
      <c r="N182" s="308"/>
      <c r="O182" s="308"/>
      <c r="P182" s="223"/>
      <c r="Q182" s="223"/>
      <c r="R182" s="223"/>
    </row>
    <row r="183" spans="2:18">
      <c r="B183" s="219" t="s">
        <v>402</v>
      </c>
      <c r="C183" s="238" t="s">
        <v>403</v>
      </c>
      <c r="D183" s="221" t="s">
        <v>184</v>
      </c>
      <c r="E183" s="221">
        <v>28</v>
      </c>
      <c r="F183" s="221"/>
      <c r="G183" s="221">
        <v>28</v>
      </c>
      <c r="H183" s="221">
        <v>20</v>
      </c>
      <c r="I183" s="221" t="s">
        <v>24</v>
      </c>
      <c r="J183" s="221" t="s">
        <v>21</v>
      </c>
      <c r="K183" s="121"/>
      <c r="L183" s="222"/>
      <c r="M183" s="308"/>
      <c r="N183" s="308"/>
      <c r="O183" s="308"/>
      <c r="P183" s="223"/>
      <c r="Q183" s="223"/>
      <c r="R183" s="223"/>
    </row>
    <row r="184" spans="2:18">
      <c r="B184" s="219" t="s">
        <v>404</v>
      </c>
      <c r="C184" s="238" t="s">
        <v>405</v>
      </c>
      <c r="D184" s="221" t="s">
        <v>247</v>
      </c>
      <c r="E184" s="10"/>
      <c r="F184" s="295" t="s">
        <v>248</v>
      </c>
      <c r="G184" s="10"/>
      <c r="H184" s="221">
        <v>20</v>
      </c>
      <c r="I184" s="221" t="s">
        <v>29</v>
      </c>
      <c r="J184" s="221" t="s">
        <v>181</v>
      </c>
      <c r="K184" s="121"/>
      <c r="L184" s="222"/>
      <c r="M184" s="308"/>
      <c r="N184" s="308"/>
      <c r="O184" s="308"/>
      <c r="P184" s="223"/>
      <c r="Q184" s="223"/>
      <c r="R184" s="223"/>
    </row>
    <row r="185" spans="2:18" ht="15" thickBot="1">
      <c r="B185" s="227" t="s">
        <v>406</v>
      </c>
      <c r="C185" s="239" t="s">
        <v>407</v>
      </c>
      <c r="D185" s="229" t="s">
        <v>184</v>
      </c>
      <c r="E185" s="123"/>
      <c r="F185" s="123"/>
      <c r="G185" s="123"/>
      <c r="H185" s="229">
        <v>20</v>
      </c>
      <c r="I185" s="229" t="s">
        <v>29</v>
      </c>
      <c r="J185" s="229" t="s">
        <v>21</v>
      </c>
      <c r="K185" s="122"/>
      <c r="L185" s="230"/>
      <c r="M185" s="308"/>
      <c r="N185" s="308"/>
      <c r="O185" s="308"/>
      <c r="P185" s="223"/>
      <c r="Q185" s="223"/>
      <c r="R185" s="223"/>
    </row>
    <row r="186" spans="2:18">
      <c r="B186" s="219" t="s">
        <v>408</v>
      </c>
      <c r="C186" s="238" t="s">
        <v>409</v>
      </c>
      <c r="D186" s="221" t="s">
        <v>247</v>
      </c>
      <c r="E186" s="221">
        <v>19</v>
      </c>
      <c r="F186" s="295" t="s">
        <v>248</v>
      </c>
      <c r="G186" s="221">
        <v>19</v>
      </c>
      <c r="H186" s="221">
        <v>23</v>
      </c>
      <c r="I186" s="221" t="s">
        <v>17</v>
      </c>
      <c r="J186" s="221" t="s">
        <v>181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410</v>
      </c>
      <c r="C187" s="238" t="s">
        <v>411</v>
      </c>
      <c r="D187" s="221" t="s">
        <v>184</v>
      </c>
      <c r="E187" s="221">
        <v>28</v>
      </c>
      <c r="F187" s="221"/>
      <c r="G187" s="221">
        <v>28</v>
      </c>
      <c r="H187" s="221">
        <v>23</v>
      </c>
      <c r="I187" s="221" t="s">
        <v>17</v>
      </c>
      <c r="J187" s="221" t="s">
        <v>21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412</v>
      </c>
      <c r="C188" s="238" t="s">
        <v>413</v>
      </c>
      <c r="D188" s="221" t="s">
        <v>247</v>
      </c>
      <c r="E188" s="221">
        <v>19</v>
      </c>
      <c r="F188" s="295" t="s">
        <v>248</v>
      </c>
      <c r="G188" s="221">
        <v>19</v>
      </c>
      <c r="H188" s="221">
        <v>23</v>
      </c>
      <c r="I188" s="221" t="s">
        <v>24</v>
      </c>
      <c r="J188" s="221" t="s">
        <v>181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414</v>
      </c>
      <c r="C189" s="238" t="s">
        <v>415</v>
      </c>
      <c r="D189" s="221" t="s">
        <v>184</v>
      </c>
      <c r="E189" s="221">
        <v>28</v>
      </c>
      <c r="F189" s="221"/>
      <c r="G189" s="221">
        <v>28</v>
      </c>
      <c r="H189" s="221">
        <v>23</v>
      </c>
      <c r="I189" s="221" t="s">
        <v>24</v>
      </c>
      <c r="J189" s="221" t="s">
        <v>21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>
      <c r="B190" s="219" t="s">
        <v>416</v>
      </c>
      <c r="C190" s="238" t="s">
        <v>417</v>
      </c>
      <c r="D190" s="221" t="s">
        <v>247</v>
      </c>
      <c r="E190" s="10"/>
      <c r="F190" s="295" t="s">
        <v>248</v>
      </c>
      <c r="G190" s="10"/>
      <c r="H190" s="221">
        <v>23</v>
      </c>
      <c r="I190" s="221" t="s">
        <v>29</v>
      </c>
      <c r="J190" s="221" t="s">
        <v>181</v>
      </c>
      <c r="K190" s="143"/>
      <c r="L190" s="231"/>
      <c r="M190" s="308"/>
      <c r="N190" s="308"/>
      <c r="O190" s="308"/>
      <c r="P190" s="223"/>
      <c r="Q190" s="223"/>
      <c r="R190" s="223"/>
    </row>
    <row r="191" spans="2:18" ht="15" thickBot="1">
      <c r="B191" s="250" t="s">
        <v>418</v>
      </c>
      <c r="C191" s="251" t="s">
        <v>419</v>
      </c>
      <c r="D191" s="233" t="s">
        <v>184</v>
      </c>
      <c r="E191" s="15"/>
      <c r="F191" s="15"/>
      <c r="G191" s="15"/>
      <c r="H191" s="233">
        <v>23</v>
      </c>
      <c r="I191" s="233" t="s">
        <v>29</v>
      </c>
      <c r="J191" s="233" t="s">
        <v>21</v>
      </c>
      <c r="K191" s="148"/>
      <c r="L191" s="234"/>
      <c r="M191" s="308"/>
      <c r="N191" s="308"/>
      <c r="O191" s="308"/>
      <c r="P191" s="223"/>
      <c r="Q191" s="223"/>
      <c r="R191" s="223"/>
    </row>
    <row r="192" spans="2:18">
      <c r="B192" s="219" t="s">
        <v>420</v>
      </c>
      <c r="C192" s="238" t="s">
        <v>421</v>
      </c>
      <c r="D192" s="221" t="s">
        <v>273</v>
      </c>
      <c r="E192" s="221">
        <v>18</v>
      </c>
      <c r="F192" s="221"/>
      <c r="G192" s="221">
        <v>18</v>
      </c>
      <c r="H192" s="221">
        <v>19</v>
      </c>
      <c r="I192" s="221" t="s">
        <v>17</v>
      </c>
      <c r="J192" s="221" t="s">
        <v>181</v>
      </c>
      <c r="K192" s="143"/>
      <c r="L192" s="231"/>
      <c r="M192" s="308"/>
      <c r="N192" s="308"/>
      <c r="O192" s="308"/>
      <c r="P192" s="223"/>
      <c r="Q192" s="223"/>
      <c r="R192" s="223"/>
    </row>
    <row r="193" spans="2:18">
      <c r="B193" s="219" t="s">
        <v>422</v>
      </c>
      <c r="C193" s="238" t="s">
        <v>423</v>
      </c>
      <c r="D193" s="221" t="s">
        <v>184</v>
      </c>
      <c r="E193" s="221">
        <v>28</v>
      </c>
      <c r="F193" s="221"/>
      <c r="G193" s="221">
        <v>28</v>
      </c>
      <c r="H193" s="221">
        <v>19</v>
      </c>
      <c r="I193" s="221" t="s">
        <v>17</v>
      </c>
      <c r="J193" s="221" t="s">
        <v>21</v>
      </c>
      <c r="K193" s="143"/>
      <c r="L193" s="231"/>
      <c r="M193" s="308"/>
      <c r="N193" s="308"/>
      <c r="O193" s="308"/>
      <c r="P193" s="223"/>
      <c r="Q193" s="223"/>
      <c r="R193" s="223"/>
    </row>
    <row r="194" spans="2:18">
      <c r="B194" s="219" t="s">
        <v>424</v>
      </c>
      <c r="C194" s="238" t="s">
        <v>425</v>
      </c>
      <c r="D194" s="221" t="s">
        <v>273</v>
      </c>
      <c r="E194" s="221">
        <v>18</v>
      </c>
      <c r="F194" s="221"/>
      <c r="G194" s="221">
        <v>18</v>
      </c>
      <c r="H194" s="221">
        <v>19</v>
      </c>
      <c r="I194" s="221" t="s">
        <v>24</v>
      </c>
      <c r="J194" s="221" t="s">
        <v>181</v>
      </c>
      <c r="K194" s="143"/>
      <c r="L194" s="231"/>
      <c r="M194" s="308"/>
      <c r="N194" s="308"/>
      <c r="O194" s="308"/>
      <c r="P194" s="223"/>
      <c r="Q194" s="223"/>
      <c r="R194" s="223"/>
    </row>
    <row r="195" spans="2:18">
      <c r="B195" s="219" t="s">
        <v>426</v>
      </c>
      <c r="C195" s="238" t="s">
        <v>427</v>
      </c>
      <c r="D195" s="221" t="s">
        <v>184</v>
      </c>
      <c r="E195" s="221">
        <v>28</v>
      </c>
      <c r="F195" s="221"/>
      <c r="G195" s="221">
        <v>28</v>
      </c>
      <c r="H195" s="221">
        <v>19</v>
      </c>
      <c r="I195" s="221" t="s">
        <v>24</v>
      </c>
      <c r="J195" s="221" t="s">
        <v>21</v>
      </c>
      <c r="K195" s="143"/>
      <c r="L195" s="231"/>
      <c r="M195" s="308"/>
      <c r="N195" s="308"/>
      <c r="O195" s="308"/>
      <c r="P195" s="223"/>
      <c r="Q195" s="223"/>
      <c r="R195" s="223"/>
    </row>
    <row r="196" spans="2:18">
      <c r="B196" s="219" t="s">
        <v>428</v>
      </c>
      <c r="C196" s="238" t="s">
        <v>429</v>
      </c>
      <c r="D196" s="221" t="s">
        <v>273</v>
      </c>
      <c r="E196" s="10"/>
      <c r="F196" s="10"/>
      <c r="G196" s="10"/>
      <c r="H196" s="221">
        <v>19</v>
      </c>
      <c r="I196" s="221" t="s">
        <v>29</v>
      </c>
      <c r="J196" s="221" t="s">
        <v>181</v>
      </c>
      <c r="K196" s="143"/>
      <c r="L196" s="231"/>
      <c r="M196" s="308"/>
      <c r="N196" s="308"/>
      <c r="O196" s="308"/>
      <c r="P196" s="223"/>
      <c r="Q196" s="223"/>
      <c r="R196" s="223"/>
    </row>
    <row r="197" spans="2:18" ht="15" thickBot="1">
      <c r="B197" s="250" t="s">
        <v>430</v>
      </c>
      <c r="C197" s="251" t="s">
        <v>431</v>
      </c>
      <c r="D197" s="233" t="s">
        <v>184</v>
      </c>
      <c r="E197" s="15"/>
      <c r="F197" s="15"/>
      <c r="G197" s="15"/>
      <c r="H197" s="233">
        <v>19</v>
      </c>
      <c r="I197" s="233" t="s">
        <v>29</v>
      </c>
      <c r="J197" s="233" t="s">
        <v>21</v>
      </c>
      <c r="K197" s="148"/>
      <c r="L197" s="234"/>
      <c r="M197" s="308"/>
      <c r="N197" s="308"/>
      <c r="O197" s="308"/>
      <c r="P197" s="223"/>
      <c r="Q197" s="223"/>
      <c r="R197" s="223"/>
    </row>
    <row r="198" spans="2:18">
      <c r="B198" s="219" t="s">
        <v>432</v>
      </c>
      <c r="C198" s="238" t="s">
        <v>433</v>
      </c>
      <c r="D198" s="221" t="s">
        <v>286</v>
      </c>
      <c r="E198" s="221" t="s">
        <v>233</v>
      </c>
      <c r="F198" s="295" t="s">
        <v>287</v>
      </c>
      <c r="G198" s="295">
        <v>79</v>
      </c>
      <c r="H198" s="221">
        <v>5</v>
      </c>
      <c r="I198" s="221" t="s">
        <v>17</v>
      </c>
      <c r="J198" s="221" t="s">
        <v>181</v>
      </c>
      <c r="K198" s="143"/>
      <c r="L198" s="231"/>
      <c r="M198" s="308"/>
      <c r="N198" s="308"/>
      <c r="O198" s="308"/>
      <c r="P198" s="223"/>
      <c r="Q198" s="223"/>
      <c r="R198" s="223"/>
    </row>
    <row r="199" spans="2:18">
      <c r="B199" s="219" t="s">
        <v>434</v>
      </c>
      <c r="C199" s="238" t="s">
        <v>435</v>
      </c>
      <c r="D199" s="221" t="s">
        <v>184</v>
      </c>
      <c r="E199" s="221">
        <v>28</v>
      </c>
      <c r="F199" s="221"/>
      <c r="G199" s="221">
        <v>28</v>
      </c>
      <c r="H199" s="221">
        <v>5</v>
      </c>
      <c r="I199" s="221" t="s">
        <v>17</v>
      </c>
      <c r="J199" s="221" t="s">
        <v>21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436</v>
      </c>
      <c r="C200" s="238" t="s">
        <v>437</v>
      </c>
      <c r="D200" s="221" t="s">
        <v>286</v>
      </c>
      <c r="E200" s="221" t="s">
        <v>233</v>
      </c>
      <c r="F200" s="295" t="s">
        <v>287</v>
      </c>
      <c r="G200" s="295">
        <v>79</v>
      </c>
      <c r="H200" s="221">
        <v>5</v>
      </c>
      <c r="I200" s="221" t="s">
        <v>24</v>
      </c>
      <c r="J200" s="221" t="s">
        <v>181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438</v>
      </c>
      <c r="C201" s="238" t="s">
        <v>439</v>
      </c>
      <c r="D201" s="221" t="s">
        <v>184</v>
      </c>
      <c r="E201" s="221">
        <v>28</v>
      </c>
      <c r="F201" s="221"/>
      <c r="G201" s="221">
        <v>28</v>
      </c>
      <c r="H201" s="221">
        <v>5</v>
      </c>
      <c r="I201" s="221" t="s">
        <v>24</v>
      </c>
      <c r="J201" s="221" t="s">
        <v>21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440</v>
      </c>
      <c r="C202" s="238" t="s">
        <v>441</v>
      </c>
      <c r="D202" s="221" t="s">
        <v>286</v>
      </c>
      <c r="E202" s="10"/>
      <c r="F202" s="295" t="s">
        <v>287</v>
      </c>
      <c r="G202" s="10"/>
      <c r="H202" s="221">
        <v>5</v>
      </c>
      <c r="I202" s="221" t="s">
        <v>29</v>
      </c>
      <c r="J202" s="221" t="s">
        <v>181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 ht="15" thickBot="1">
      <c r="B203" s="224" t="s">
        <v>442</v>
      </c>
      <c r="C203" s="252" t="s">
        <v>443</v>
      </c>
      <c r="D203" s="207" t="s">
        <v>184</v>
      </c>
      <c r="E203" s="20"/>
      <c r="F203" s="20"/>
      <c r="G203" s="20"/>
      <c r="H203" s="207">
        <v>5</v>
      </c>
      <c r="I203" s="207" t="s">
        <v>29</v>
      </c>
      <c r="J203" s="207" t="s">
        <v>21</v>
      </c>
      <c r="K203" s="143"/>
      <c r="L203" s="253"/>
      <c r="M203" s="308"/>
      <c r="N203" s="308"/>
      <c r="O203" s="308"/>
      <c r="P203" s="223"/>
      <c r="Q203" s="223"/>
      <c r="R203" s="223"/>
    </row>
    <row r="204" spans="2:18">
      <c r="B204" s="219" t="s">
        <v>444</v>
      </c>
      <c r="C204" s="220" t="s">
        <v>445</v>
      </c>
      <c r="D204" s="221" t="s">
        <v>247</v>
      </c>
      <c r="E204" s="221">
        <v>19</v>
      </c>
      <c r="F204" s="295" t="s">
        <v>248</v>
      </c>
      <c r="G204" s="221">
        <v>19</v>
      </c>
      <c r="H204" s="221">
        <v>20</v>
      </c>
      <c r="I204" s="221" t="s">
        <v>17</v>
      </c>
      <c r="J204" s="221" t="s">
        <v>181</v>
      </c>
      <c r="K204" s="120"/>
      <c r="L204" s="222"/>
      <c r="M204" s="308"/>
      <c r="N204" s="308"/>
      <c r="O204" s="308"/>
      <c r="P204" s="223"/>
      <c r="Q204" s="223"/>
      <c r="R204" s="223"/>
    </row>
    <row r="205" spans="2:18">
      <c r="B205" s="219" t="s">
        <v>446</v>
      </c>
      <c r="C205" s="220" t="s">
        <v>447</v>
      </c>
      <c r="D205" s="221" t="s">
        <v>184</v>
      </c>
      <c r="E205" s="221">
        <v>28</v>
      </c>
      <c r="F205" s="221"/>
      <c r="G205" s="221">
        <v>28</v>
      </c>
      <c r="H205" s="221">
        <v>20</v>
      </c>
      <c r="I205" s="221" t="s">
        <v>17</v>
      </c>
      <c r="J205" s="221" t="s">
        <v>21</v>
      </c>
      <c r="K205" s="121"/>
      <c r="L205" s="222"/>
      <c r="M205" s="308"/>
      <c r="N205" s="308"/>
      <c r="O205" s="308"/>
      <c r="P205" s="223"/>
      <c r="Q205" s="223"/>
      <c r="R205" s="223"/>
    </row>
    <row r="206" spans="2:18">
      <c r="B206" s="219" t="s">
        <v>448</v>
      </c>
      <c r="C206" s="220" t="s">
        <v>449</v>
      </c>
      <c r="D206" s="221" t="s">
        <v>247</v>
      </c>
      <c r="E206" s="221">
        <v>19</v>
      </c>
      <c r="F206" s="295" t="s">
        <v>248</v>
      </c>
      <c r="G206" s="221">
        <v>19</v>
      </c>
      <c r="H206" s="221">
        <v>20</v>
      </c>
      <c r="I206" s="221" t="s">
        <v>24</v>
      </c>
      <c r="J206" s="221" t="s">
        <v>181</v>
      </c>
      <c r="K206" s="121"/>
      <c r="L206" s="222"/>
      <c r="M206" s="308"/>
      <c r="N206" s="308"/>
      <c r="O206" s="308"/>
      <c r="P206" s="223"/>
      <c r="Q206" s="223"/>
      <c r="R206" s="223"/>
    </row>
    <row r="207" spans="2:18">
      <c r="B207" s="219" t="s">
        <v>450</v>
      </c>
      <c r="C207" s="220" t="s">
        <v>451</v>
      </c>
      <c r="D207" s="221" t="s">
        <v>184</v>
      </c>
      <c r="E207" s="221">
        <v>28</v>
      </c>
      <c r="F207" s="221"/>
      <c r="G207" s="221">
        <v>28</v>
      </c>
      <c r="H207" s="221">
        <v>20</v>
      </c>
      <c r="I207" s="221" t="s">
        <v>24</v>
      </c>
      <c r="J207" s="221" t="s">
        <v>21</v>
      </c>
      <c r="K207" s="121"/>
      <c r="L207" s="222"/>
      <c r="M207" s="308"/>
      <c r="N207" s="308"/>
      <c r="O207" s="308"/>
      <c r="P207" s="223"/>
      <c r="Q207" s="223"/>
      <c r="R207" s="223"/>
    </row>
    <row r="208" spans="2:18">
      <c r="B208" s="219" t="s">
        <v>452</v>
      </c>
      <c r="C208" s="220" t="s">
        <v>453</v>
      </c>
      <c r="D208" s="221" t="s">
        <v>247</v>
      </c>
      <c r="E208" s="10"/>
      <c r="F208" s="295" t="s">
        <v>248</v>
      </c>
      <c r="G208" s="10"/>
      <c r="H208" s="221">
        <v>20</v>
      </c>
      <c r="I208" s="221" t="s">
        <v>29</v>
      </c>
      <c r="J208" s="221" t="s">
        <v>181</v>
      </c>
      <c r="K208" s="121"/>
      <c r="L208" s="222"/>
      <c r="M208" s="308"/>
      <c r="N208" s="308"/>
      <c r="O208" s="308"/>
      <c r="P208" s="223"/>
      <c r="Q208" s="223"/>
      <c r="R208" s="223"/>
    </row>
    <row r="209" spans="2:18" ht="15" thickBot="1">
      <c r="B209" s="227" t="s">
        <v>454</v>
      </c>
      <c r="C209" s="228" t="s">
        <v>455</v>
      </c>
      <c r="D209" s="229" t="s">
        <v>184</v>
      </c>
      <c r="E209" s="123"/>
      <c r="F209" s="123"/>
      <c r="G209" s="123"/>
      <c r="H209" s="229">
        <v>20</v>
      </c>
      <c r="I209" s="229" t="s">
        <v>29</v>
      </c>
      <c r="J209" s="229" t="s">
        <v>21</v>
      </c>
      <c r="K209" s="122"/>
      <c r="L209" s="230"/>
      <c r="M209" s="308"/>
      <c r="N209" s="308"/>
      <c r="O209" s="308"/>
      <c r="P209" s="223"/>
      <c r="Q209" s="223"/>
      <c r="R209" s="223"/>
    </row>
    <row r="210" spans="2:18" ht="14.45" customHeight="1">
      <c r="B210" s="254" t="s">
        <v>456</v>
      </c>
      <c r="C210" s="255" t="s">
        <v>457</v>
      </c>
      <c r="D210" s="221" t="s">
        <v>247</v>
      </c>
      <c r="E210" s="10"/>
      <c r="F210" s="295" t="s">
        <v>248</v>
      </c>
      <c r="G210" s="46"/>
      <c r="H210" s="256">
        <v>20</v>
      </c>
      <c r="I210" s="256" t="s">
        <v>29</v>
      </c>
      <c r="J210" s="256" t="s">
        <v>181</v>
      </c>
      <c r="K210" s="173" t="s">
        <v>51</v>
      </c>
      <c r="L210" s="257"/>
      <c r="M210" s="308"/>
      <c r="N210" s="308"/>
      <c r="O210" s="308"/>
      <c r="P210" s="223"/>
      <c r="Q210" s="223"/>
      <c r="R210" s="223"/>
    </row>
    <row r="211" spans="2:18" ht="15" thickBot="1">
      <c r="B211" s="259" t="s">
        <v>458</v>
      </c>
      <c r="C211" s="260" t="s">
        <v>459</v>
      </c>
      <c r="D211" s="229" t="s">
        <v>184</v>
      </c>
      <c r="E211" s="123"/>
      <c r="F211" s="171"/>
      <c r="G211" s="171"/>
      <c r="H211" s="261">
        <v>20</v>
      </c>
      <c r="I211" s="261" t="s">
        <v>29</v>
      </c>
      <c r="J211" s="261" t="s">
        <v>21</v>
      </c>
      <c r="K211" s="174"/>
      <c r="L211" s="262"/>
      <c r="M211" s="308"/>
      <c r="N211" s="308"/>
      <c r="O211" s="308"/>
      <c r="P211" s="223"/>
      <c r="Q211" s="223"/>
      <c r="R211" s="223"/>
    </row>
    <row r="212" spans="2:18">
      <c r="B212" s="219" t="s">
        <v>460</v>
      </c>
      <c r="C212" s="238" t="s">
        <v>461</v>
      </c>
      <c r="D212" s="221" t="s">
        <v>247</v>
      </c>
      <c r="E212" s="221">
        <v>19</v>
      </c>
      <c r="F212" s="295" t="s">
        <v>248</v>
      </c>
      <c r="G212" s="221">
        <v>19</v>
      </c>
      <c r="H212" s="221">
        <v>23</v>
      </c>
      <c r="I212" s="221" t="s">
        <v>17</v>
      </c>
      <c r="J212" s="221" t="s">
        <v>181</v>
      </c>
      <c r="K212" s="143"/>
      <c r="L212" s="231"/>
      <c r="M212" s="308"/>
      <c r="N212" s="308"/>
      <c r="O212" s="308"/>
      <c r="P212" s="223"/>
      <c r="Q212" s="223"/>
      <c r="R212" s="223"/>
    </row>
    <row r="213" spans="2:18">
      <c r="B213" s="219" t="s">
        <v>462</v>
      </c>
      <c r="C213" s="238" t="s">
        <v>463</v>
      </c>
      <c r="D213" s="221" t="s">
        <v>184</v>
      </c>
      <c r="E213" s="221">
        <v>28</v>
      </c>
      <c r="F213" s="221"/>
      <c r="G213" s="221">
        <v>28</v>
      </c>
      <c r="H213" s="221">
        <v>23</v>
      </c>
      <c r="I213" s="221" t="s">
        <v>17</v>
      </c>
      <c r="J213" s="221" t="s">
        <v>21</v>
      </c>
      <c r="K213" s="143"/>
      <c r="L213" s="231"/>
      <c r="M213" s="308"/>
      <c r="N213" s="308"/>
      <c r="O213" s="308"/>
      <c r="P213" s="223"/>
      <c r="Q213" s="223"/>
      <c r="R213" s="223"/>
    </row>
    <row r="214" spans="2:18">
      <c r="B214" s="219" t="s">
        <v>464</v>
      </c>
      <c r="C214" s="238" t="s">
        <v>465</v>
      </c>
      <c r="D214" s="221" t="s">
        <v>247</v>
      </c>
      <c r="E214" s="221">
        <v>19</v>
      </c>
      <c r="F214" s="295" t="s">
        <v>248</v>
      </c>
      <c r="G214" s="221">
        <v>19</v>
      </c>
      <c r="H214" s="221">
        <v>23</v>
      </c>
      <c r="I214" s="221" t="s">
        <v>24</v>
      </c>
      <c r="J214" s="221" t="s">
        <v>181</v>
      </c>
      <c r="K214" s="143"/>
      <c r="L214" s="231"/>
      <c r="M214" s="308"/>
      <c r="N214" s="308"/>
      <c r="O214" s="308"/>
      <c r="P214" s="223"/>
      <c r="Q214" s="223"/>
      <c r="R214" s="223"/>
    </row>
    <row r="215" spans="2:18">
      <c r="B215" s="219" t="s">
        <v>466</v>
      </c>
      <c r="C215" s="238" t="s">
        <v>467</v>
      </c>
      <c r="D215" s="221" t="s">
        <v>184</v>
      </c>
      <c r="E215" s="221">
        <v>28</v>
      </c>
      <c r="F215" s="221"/>
      <c r="G215" s="221">
        <v>28</v>
      </c>
      <c r="H215" s="221">
        <v>23</v>
      </c>
      <c r="I215" s="221" t="s">
        <v>24</v>
      </c>
      <c r="J215" s="221" t="s">
        <v>21</v>
      </c>
      <c r="K215" s="143"/>
      <c r="L215" s="231"/>
      <c r="M215" s="308"/>
      <c r="N215" s="308"/>
      <c r="O215" s="308"/>
      <c r="P215" s="223"/>
      <c r="Q215" s="223"/>
      <c r="R215" s="223"/>
    </row>
    <row r="216" spans="2:18">
      <c r="B216" s="219" t="s">
        <v>468</v>
      </c>
      <c r="C216" s="238" t="s">
        <v>469</v>
      </c>
      <c r="D216" s="221" t="s">
        <v>247</v>
      </c>
      <c r="E216" s="10"/>
      <c r="F216" s="295" t="s">
        <v>248</v>
      </c>
      <c r="G216" s="10"/>
      <c r="H216" s="221">
        <v>23</v>
      </c>
      <c r="I216" s="221" t="s">
        <v>29</v>
      </c>
      <c r="J216" s="221" t="s">
        <v>181</v>
      </c>
      <c r="K216" s="143"/>
      <c r="L216" s="231"/>
      <c r="M216" s="308"/>
      <c r="N216" s="308"/>
      <c r="O216" s="308"/>
      <c r="P216" s="223"/>
      <c r="Q216" s="223"/>
      <c r="R216" s="223"/>
    </row>
    <row r="217" spans="2:18" ht="15" thickBot="1">
      <c r="B217" s="250" t="s">
        <v>470</v>
      </c>
      <c r="C217" s="251" t="s">
        <v>471</v>
      </c>
      <c r="D217" s="233" t="s">
        <v>184</v>
      </c>
      <c r="E217" s="15"/>
      <c r="F217" s="15"/>
      <c r="G217" s="15"/>
      <c r="H217" s="233">
        <v>23</v>
      </c>
      <c r="I217" s="233" t="s">
        <v>29</v>
      </c>
      <c r="J217" s="233" t="s">
        <v>21</v>
      </c>
      <c r="K217" s="148"/>
      <c r="L217" s="234"/>
      <c r="M217" s="308"/>
      <c r="N217" s="308"/>
      <c r="O217" s="308"/>
      <c r="P217" s="223"/>
      <c r="Q217" s="223"/>
      <c r="R217" s="223"/>
    </row>
    <row r="218" spans="2:18" ht="14.25" customHeight="1">
      <c r="B218" s="340" t="s">
        <v>472</v>
      </c>
      <c r="C218" s="341" t="s">
        <v>473</v>
      </c>
      <c r="D218" s="342" t="s">
        <v>247</v>
      </c>
      <c r="E218" s="343"/>
      <c r="F218" s="342" t="s">
        <v>248</v>
      </c>
      <c r="G218" s="343"/>
      <c r="H218" s="342">
        <v>23</v>
      </c>
      <c r="I218" s="342" t="s">
        <v>29</v>
      </c>
      <c r="J218" s="342" t="s">
        <v>181</v>
      </c>
      <c r="K218" s="339"/>
      <c r="L218" s="344"/>
      <c r="M218" s="308"/>
      <c r="N218" s="308"/>
      <c r="O218" s="308"/>
      <c r="P218" s="223"/>
      <c r="Q218" s="223"/>
      <c r="R218" s="223"/>
    </row>
    <row r="219" spans="2:18" ht="15" thickBot="1">
      <c r="B219" s="345" t="s">
        <v>474</v>
      </c>
      <c r="C219" s="346" t="s">
        <v>475</v>
      </c>
      <c r="D219" s="347" t="s">
        <v>184</v>
      </c>
      <c r="E219" s="348"/>
      <c r="F219" s="348"/>
      <c r="G219" s="348"/>
      <c r="H219" s="347">
        <v>23</v>
      </c>
      <c r="I219" s="347" t="s">
        <v>29</v>
      </c>
      <c r="J219" s="347" t="s">
        <v>21</v>
      </c>
      <c r="K219" s="347"/>
      <c r="L219" s="349"/>
      <c r="M219" s="308"/>
      <c r="N219" s="308"/>
      <c r="O219" s="308"/>
      <c r="P219" s="223"/>
      <c r="Q219" s="223"/>
      <c r="R219" s="223"/>
    </row>
    <row r="220" spans="2:18">
      <c r="B220" s="175" t="s">
        <v>476</v>
      </c>
      <c r="C220" s="68" t="s">
        <v>477</v>
      </c>
      <c r="D220" s="221" t="s">
        <v>273</v>
      </c>
      <c r="E220" s="221">
        <v>18</v>
      </c>
      <c r="F220" s="221"/>
      <c r="G220" s="221">
        <v>18</v>
      </c>
      <c r="H220" s="11">
        <v>19</v>
      </c>
      <c r="I220" s="11" t="s">
        <v>17</v>
      </c>
      <c r="J220" s="11" t="s">
        <v>181</v>
      </c>
      <c r="K220" s="143"/>
      <c r="L220" s="66"/>
      <c r="M220" s="308"/>
      <c r="N220" s="308"/>
      <c r="O220" s="308"/>
      <c r="P220" s="223"/>
      <c r="Q220" s="223"/>
      <c r="R220" s="223"/>
    </row>
    <row r="221" spans="2:18">
      <c r="B221" s="175" t="s">
        <v>478</v>
      </c>
      <c r="C221" s="68" t="s">
        <v>479</v>
      </c>
      <c r="D221" s="221" t="s">
        <v>184</v>
      </c>
      <c r="E221" s="221">
        <v>28</v>
      </c>
      <c r="F221" s="221"/>
      <c r="G221" s="221">
        <v>28</v>
      </c>
      <c r="H221" s="11">
        <v>19</v>
      </c>
      <c r="I221" s="11" t="s">
        <v>17</v>
      </c>
      <c r="J221" s="11" t="s">
        <v>21</v>
      </c>
      <c r="K221" s="143"/>
      <c r="L221" s="66"/>
      <c r="M221" s="308"/>
      <c r="N221" s="308"/>
      <c r="O221" s="308"/>
      <c r="P221" s="223"/>
      <c r="Q221" s="223"/>
      <c r="R221" s="223"/>
    </row>
    <row r="222" spans="2:18">
      <c r="B222" s="219" t="s">
        <v>480</v>
      </c>
      <c r="C222" s="238" t="s">
        <v>481</v>
      </c>
      <c r="D222" s="221" t="s">
        <v>273</v>
      </c>
      <c r="E222" s="221">
        <v>18</v>
      </c>
      <c r="F222" s="221"/>
      <c r="G222" s="221">
        <v>18</v>
      </c>
      <c r="H222" s="221">
        <v>19</v>
      </c>
      <c r="I222" s="221" t="s">
        <v>24</v>
      </c>
      <c r="J222" s="221" t="s">
        <v>181</v>
      </c>
      <c r="K222" s="337"/>
      <c r="L222" s="338"/>
      <c r="M222" s="308"/>
      <c r="N222" s="308"/>
      <c r="O222" s="308"/>
      <c r="P222" s="223"/>
      <c r="Q222" s="223"/>
      <c r="R222" s="223"/>
    </row>
    <row r="223" spans="2:18">
      <c r="B223" s="219" t="s">
        <v>482</v>
      </c>
      <c r="C223" s="238" t="s">
        <v>483</v>
      </c>
      <c r="D223" s="221" t="s">
        <v>184</v>
      </c>
      <c r="E223" s="221">
        <v>28</v>
      </c>
      <c r="F223" s="221"/>
      <c r="G223" s="221">
        <v>28</v>
      </c>
      <c r="H223" s="221">
        <v>19</v>
      </c>
      <c r="I223" s="221" t="s">
        <v>24</v>
      </c>
      <c r="J223" s="221" t="s">
        <v>21</v>
      </c>
      <c r="K223" s="337"/>
      <c r="L223" s="338"/>
      <c r="M223" s="309"/>
      <c r="N223" s="309"/>
      <c r="O223" s="309"/>
      <c r="P223" s="130"/>
      <c r="Q223" s="130"/>
      <c r="R223" s="130"/>
    </row>
    <row r="224" spans="2:18">
      <c r="B224" s="175" t="s">
        <v>484</v>
      </c>
      <c r="C224" s="68" t="s">
        <v>485</v>
      </c>
      <c r="D224" s="221" t="s">
        <v>273</v>
      </c>
      <c r="E224" s="10"/>
      <c r="F224" s="10"/>
      <c r="G224" s="10"/>
      <c r="H224" s="11">
        <v>19</v>
      </c>
      <c r="I224" s="11" t="s">
        <v>29</v>
      </c>
      <c r="J224" s="11" t="s">
        <v>181</v>
      </c>
      <c r="K224" s="143"/>
      <c r="L224" s="66"/>
      <c r="M224" s="309"/>
      <c r="N224" s="309"/>
      <c r="O224" s="309"/>
      <c r="P224" s="130"/>
      <c r="Q224" s="130"/>
      <c r="R224" s="130"/>
    </row>
    <row r="225" spans="2:18" ht="15" thickBot="1">
      <c r="B225" s="195" t="s">
        <v>486</v>
      </c>
      <c r="C225" s="198" t="s">
        <v>487</v>
      </c>
      <c r="D225" s="233" t="s">
        <v>184</v>
      </c>
      <c r="E225" s="15"/>
      <c r="F225" s="15"/>
      <c r="G225" s="15"/>
      <c r="H225" s="16">
        <v>19</v>
      </c>
      <c r="I225" s="16" t="s">
        <v>29</v>
      </c>
      <c r="J225" s="16" t="s">
        <v>21</v>
      </c>
      <c r="K225" s="148"/>
      <c r="L225" s="17"/>
      <c r="M225" s="309"/>
      <c r="N225" s="309"/>
      <c r="O225" s="309"/>
      <c r="P225" s="130"/>
      <c r="Q225" s="130"/>
      <c r="R225" s="130"/>
    </row>
    <row r="226" spans="2:18">
      <c r="B226" s="175" t="s">
        <v>488</v>
      </c>
      <c r="C226" s="68" t="s">
        <v>489</v>
      </c>
      <c r="D226" s="221" t="s">
        <v>286</v>
      </c>
      <c r="E226" s="221" t="s">
        <v>233</v>
      </c>
      <c r="F226" s="295" t="s">
        <v>287</v>
      </c>
      <c r="G226" s="295">
        <v>79</v>
      </c>
      <c r="H226" s="11">
        <v>5</v>
      </c>
      <c r="I226" s="11" t="s">
        <v>17</v>
      </c>
      <c r="J226" s="11" t="s">
        <v>181</v>
      </c>
      <c r="K226" s="143"/>
      <c r="L226" s="66"/>
      <c r="M226" s="309"/>
      <c r="N226" s="309"/>
      <c r="O226" s="309"/>
      <c r="P226" s="130"/>
      <c r="Q226" s="130"/>
      <c r="R226" s="130"/>
    </row>
    <row r="227" spans="2:18">
      <c r="B227" s="175" t="s">
        <v>490</v>
      </c>
      <c r="C227" s="68" t="s">
        <v>491</v>
      </c>
      <c r="D227" s="221" t="s">
        <v>184</v>
      </c>
      <c r="E227" s="221">
        <v>28</v>
      </c>
      <c r="F227" s="221"/>
      <c r="G227" s="221">
        <v>28</v>
      </c>
      <c r="H227" s="11">
        <v>5</v>
      </c>
      <c r="I227" s="11" t="s">
        <v>17</v>
      </c>
      <c r="J227" s="11" t="s">
        <v>21</v>
      </c>
      <c r="K227" s="143"/>
      <c r="L227" s="66"/>
      <c r="M227" s="309"/>
      <c r="N227" s="309"/>
      <c r="O227" s="309"/>
      <c r="P227" s="130"/>
      <c r="Q227" s="130"/>
      <c r="R227" s="130"/>
    </row>
    <row r="228" spans="2:18">
      <c r="B228" s="175" t="s">
        <v>492</v>
      </c>
      <c r="C228" s="68" t="s">
        <v>493</v>
      </c>
      <c r="D228" s="221" t="s">
        <v>286</v>
      </c>
      <c r="E228" s="221" t="s">
        <v>233</v>
      </c>
      <c r="F228" s="295" t="s">
        <v>287</v>
      </c>
      <c r="G228" s="295">
        <v>79</v>
      </c>
      <c r="H228" s="11">
        <v>5</v>
      </c>
      <c r="I228" s="11" t="s">
        <v>24</v>
      </c>
      <c r="J228" s="11" t="s">
        <v>181</v>
      </c>
      <c r="K228" s="143"/>
      <c r="L228" s="66"/>
      <c r="M228" s="309"/>
      <c r="N228" s="309"/>
      <c r="O228" s="309"/>
      <c r="P228" s="130"/>
      <c r="Q228" s="130"/>
      <c r="R228" s="130"/>
    </row>
    <row r="229" spans="2:18">
      <c r="B229" s="175" t="s">
        <v>494</v>
      </c>
      <c r="C229" s="68" t="s">
        <v>495</v>
      </c>
      <c r="D229" s="221" t="s">
        <v>184</v>
      </c>
      <c r="E229" s="221">
        <v>28</v>
      </c>
      <c r="F229" s="221"/>
      <c r="G229" s="221">
        <v>28</v>
      </c>
      <c r="H229" s="11">
        <v>5</v>
      </c>
      <c r="I229" s="11" t="s">
        <v>24</v>
      </c>
      <c r="J229" s="11" t="s">
        <v>21</v>
      </c>
      <c r="K229" s="143"/>
      <c r="L229" s="66"/>
      <c r="M229" s="309"/>
      <c r="N229" s="309"/>
      <c r="O229" s="309"/>
      <c r="P229" s="130"/>
      <c r="Q229" s="130"/>
      <c r="R229" s="130"/>
    </row>
    <row r="230" spans="2:18">
      <c r="B230" s="175" t="s">
        <v>496</v>
      </c>
      <c r="C230" s="68" t="s">
        <v>497</v>
      </c>
      <c r="D230" s="221" t="s">
        <v>286</v>
      </c>
      <c r="E230" s="10"/>
      <c r="F230" s="295" t="s">
        <v>287</v>
      </c>
      <c r="G230" s="10"/>
      <c r="H230" s="11">
        <v>5</v>
      </c>
      <c r="I230" s="11" t="s">
        <v>29</v>
      </c>
      <c r="J230" s="11" t="s">
        <v>181</v>
      </c>
      <c r="K230" s="143"/>
      <c r="L230" s="66"/>
      <c r="M230" s="309"/>
      <c r="N230" s="309"/>
      <c r="O230" s="309"/>
      <c r="P230" s="130"/>
      <c r="Q230" s="130"/>
      <c r="R230" s="130"/>
    </row>
    <row r="231" spans="2:18" ht="15" thickBot="1">
      <c r="B231" s="224" t="s">
        <v>498</v>
      </c>
      <c r="C231" s="252" t="s">
        <v>499</v>
      </c>
      <c r="D231" s="207" t="s">
        <v>184</v>
      </c>
      <c r="E231" s="20"/>
      <c r="F231" s="20"/>
      <c r="G231" s="20"/>
      <c r="H231" s="207">
        <v>5</v>
      </c>
      <c r="I231" s="207" t="s">
        <v>29</v>
      </c>
      <c r="J231" s="207" t="s">
        <v>21</v>
      </c>
      <c r="K231" s="160"/>
      <c r="L231" s="226"/>
      <c r="M231" s="308"/>
      <c r="N231" s="308"/>
      <c r="O231" s="308"/>
      <c r="P231" s="223"/>
      <c r="Q231" s="223"/>
      <c r="R231" s="223"/>
    </row>
    <row r="232" spans="2:18" ht="14.25" customHeight="1">
      <c r="B232" s="219" t="s">
        <v>500</v>
      </c>
      <c r="C232" s="220" t="s">
        <v>501</v>
      </c>
      <c r="D232" s="221" t="s">
        <v>273</v>
      </c>
      <c r="E232" s="221">
        <v>18</v>
      </c>
      <c r="F232" s="221"/>
      <c r="G232" s="221"/>
      <c r="H232" s="221">
        <v>10</v>
      </c>
      <c r="I232" s="221" t="s">
        <v>17</v>
      </c>
      <c r="J232" s="221" t="s">
        <v>181</v>
      </c>
      <c r="K232" s="263"/>
      <c r="L232" s="222"/>
      <c r="M232" s="308"/>
      <c r="N232" s="308"/>
      <c r="O232" s="308"/>
      <c r="P232" s="223"/>
      <c r="Q232" s="223"/>
      <c r="R232" s="223"/>
    </row>
    <row r="233" spans="2:18">
      <c r="B233" s="219" t="s">
        <v>502</v>
      </c>
      <c r="C233" s="220" t="s">
        <v>503</v>
      </c>
      <c r="D233" s="221" t="s">
        <v>504</v>
      </c>
      <c r="E233" s="221">
        <v>28</v>
      </c>
      <c r="F233" s="221"/>
      <c r="G233" s="221"/>
      <c r="H233" s="221">
        <v>10</v>
      </c>
      <c r="I233" s="221" t="s">
        <v>17</v>
      </c>
      <c r="J233" s="221" t="s">
        <v>21</v>
      </c>
      <c r="K233" s="135"/>
      <c r="L233" s="222"/>
      <c r="M233" s="308"/>
      <c r="N233" s="308"/>
      <c r="O233" s="308"/>
      <c r="P233" s="223"/>
      <c r="Q233" s="223"/>
      <c r="R233" s="223"/>
    </row>
    <row r="234" spans="2:18">
      <c r="B234" s="219" t="s">
        <v>505</v>
      </c>
      <c r="C234" s="220" t="s">
        <v>506</v>
      </c>
      <c r="D234" s="221" t="s">
        <v>273</v>
      </c>
      <c r="E234" s="221">
        <v>18</v>
      </c>
      <c r="F234" s="221"/>
      <c r="G234" s="221"/>
      <c r="H234" s="221">
        <v>10</v>
      </c>
      <c r="I234" s="221" t="s">
        <v>507</v>
      </c>
      <c r="J234" s="221" t="s">
        <v>181</v>
      </c>
      <c r="K234" s="135"/>
      <c r="L234" s="222"/>
      <c r="M234" s="308"/>
      <c r="N234" s="308"/>
      <c r="O234" s="308"/>
      <c r="P234" s="223"/>
      <c r="Q234" s="223"/>
      <c r="R234" s="223"/>
    </row>
    <row r="235" spans="2:18">
      <c r="B235" s="219" t="s">
        <v>508</v>
      </c>
      <c r="C235" s="220" t="s">
        <v>509</v>
      </c>
      <c r="D235" s="221" t="s">
        <v>504</v>
      </c>
      <c r="E235" s="221">
        <v>28</v>
      </c>
      <c r="F235" s="221"/>
      <c r="G235" s="221"/>
      <c r="H235" s="221">
        <v>10</v>
      </c>
      <c r="I235" s="221" t="s">
        <v>507</v>
      </c>
      <c r="J235" s="221" t="s">
        <v>21</v>
      </c>
      <c r="K235" s="135"/>
      <c r="L235" s="222"/>
      <c r="M235" s="308"/>
      <c r="N235" s="308"/>
      <c r="O235" s="308"/>
      <c r="P235" s="223"/>
      <c r="Q235" s="223"/>
      <c r="R235" s="223"/>
    </row>
    <row r="236" spans="2:18">
      <c r="B236" s="219" t="s">
        <v>510</v>
      </c>
      <c r="C236" s="220" t="s">
        <v>511</v>
      </c>
      <c r="D236" s="221" t="s">
        <v>273</v>
      </c>
      <c r="E236" s="221"/>
      <c r="F236" s="221"/>
      <c r="G236" s="221"/>
      <c r="H236" s="221">
        <v>10</v>
      </c>
      <c r="I236" s="221" t="s">
        <v>29</v>
      </c>
      <c r="J236" s="221" t="s">
        <v>181</v>
      </c>
      <c r="K236" s="135"/>
      <c r="L236" s="222"/>
      <c r="M236" s="308"/>
      <c r="N236" s="308"/>
      <c r="O236" s="308"/>
      <c r="P236" s="223"/>
      <c r="Q236" s="223"/>
      <c r="R236" s="223"/>
    </row>
    <row r="237" spans="2:18" ht="15" thickBot="1">
      <c r="B237" s="224" t="s">
        <v>512</v>
      </c>
      <c r="C237" s="225" t="s">
        <v>513</v>
      </c>
      <c r="D237" s="207" t="s">
        <v>184</v>
      </c>
      <c r="E237" s="207"/>
      <c r="F237" s="207"/>
      <c r="G237" s="207"/>
      <c r="H237" s="207">
        <v>10</v>
      </c>
      <c r="I237" s="207" t="s">
        <v>29</v>
      </c>
      <c r="J237" s="207" t="s">
        <v>21</v>
      </c>
      <c r="K237" s="136"/>
      <c r="L237" s="226"/>
      <c r="M237" s="308"/>
      <c r="N237" s="308"/>
      <c r="O237" s="308"/>
      <c r="P237" s="223"/>
      <c r="Q237" s="223"/>
      <c r="R237" s="223"/>
    </row>
    <row r="238" spans="2:18">
      <c r="B238" s="254" t="s">
        <v>514</v>
      </c>
      <c r="C238" s="255" t="s">
        <v>515</v>
      </c>
      <c r="D238" s="221" t="s">
        <v>247</v>
      </c>
      <c r="E238" s="221">
        <v>19</v>
      </c>
      <c r="F238" s="295" t="s">
        <v>248</v>
      </c>
      <c r="G238" s="256"/>
      <c r="H238" s="256">
        <v>20</v>
      </c>
      <c r="I238" s="256" t="s">
        <v>17</v>
      </c>
      <c r="J238" s="256" t="s">
        <v>181</v>
      </c>
      <c r="K238" s="140"/>
      <c r="L238" s="257"/>
      <c r="M238" s="310"/>
      <c r="N238" s="310"/>
      <c r="O238" s="310"/>
      <c r="P238" s="258"/>
      <c r="Q238" s="258"/>
      <c r="R238" s="258"/>
    </row>
    <row r="239" spans="2:18">
      <c r="B239" s="254" t="s">
        <v>516</v>
      </c>
      <c r="C239" s="255" t="s">
        <v>517</v>
      </c>
      <c r="D239" s="221" t="s">
        <v>184</v>
      </c>
      <c r="E239" s="221">
        <v>28</v>
      </c>
      <c r="F239" s="256"/>
      <c r="G239" s="256"/>
      <c r="H239" s="256">
        <v>20</v>
      </c>
      <c r="I239" s="256" t="s">
        <v>17</v>
      </c>
      <c r="J239" s="256" t="s">
        <v>21</v>
      </c>
      <c r="K239" s="135"/>
      <c r="L239" s="257"/>
      <c r="M239" s="310"/>
      <c r="N239" s="310"/>
      <c r="O239" s="310"/>
      <c r="P239" s="258"/>
      <c r="Q239" s="258"/>
      <c r="R239" s="258"/>
    </row>
    <row r="240" spans="2:18">
      <c r="B240" s="254" t="s">
        <v>518</v>
      </c>
      <c r="C240" s="255" t="s">
        <v>519</v>
      </c>
      <c r="D240" s="221" t="s">
        <v>247</v>
      </c>
      <c r="E240" s="221">
        <v>19</v>
      </c>
      <c r="F240" s="295" t="s">
        <v>248</v>
      </c>
      <c r="G240" s="256"/>
      <c r="H240" s="256">
        <v>20</v>
      </c>
      <c r="I240" s="256" t="s">
        <v>24</v>
      </c>
      <c r="J240" s="256" t="s">
        <v>181</v>
      </c>
      <c r="K240" s="135"/>
      <c r="L240" s="257"/>
      <c r="M240" s="310"/>
      <c r="N240" s="310"/>
      <c r="O240" s="310"/>
      <c r="P240" s="258"/>
      <c r="Q240" s="258"/>
      <c r="R240" s="258"/>
    </row>
    <row r="241" spans="2:18">
      <c r="B241" s="254" t="s">
        <v>520</v>
      </c>
      <c r="C241" s="255" t="s">
        <v>521</v>
      </c>
      <c r="D241" s="221" t="s">
        <v>184</v>
      </c>
      <c r="E241" s="221">
        <v>28</v>
      </c>
      <c r="F241" s="256"/>
      <c r="G241" s="256"/>
      <c r="H241" s="256">
        <v>20</v>
      </c>
      <c r="I241" s="256" t="s">
        <v>24</v>
      </c>
      <c r="J241" s="256" t="s">
        <v>21</v>
      </c>
      <c r="K241" s="135"/>
      <c r="L241" s="257"/>
      <c r="M241" s="310"/>
      <c r="N241" s="310"/>
      <c r="O241" s="310"/>
      <c r="P241" s="258"/>
      <c r="Q241" s="258"/>
      <c r="R241" s="258"/>
    </row>
    <row r="242" spans="2:18">
      <c r="B242" s="254" t="s">
        <v>522</v>
      </c>
      <c r="C242" s="255" t="s">
        <v>523</v>
      </c>
      <c r="D242" s="221" t="s">
        <v>247</v>
      </c>
      <c r="E242" s="10"/>
      <c r="F242" s="295" t="s">
        <v>248</v>
      </c>
      <c r="G242" s="46"/>
      <c r="H242" s="256">
        <v>20</v>
      </c>
      <c r="I242" s="256" t="s">
        <v>29</v>
      </c>
      <c r="J242" s="256" t="s">
        <v>181</v>
      </c>
      <c r="K242" s="135"/>
      <c r="L242" s="257"/>
      <c r="M242" s="310"/>
      <c r="N242" s="310"/>
      <c r="O242" s="310"/>
      <c r="P242" s="258"/>
      <c r="Q242" s="258"/>
      <c r="R242" s="258"/>
    </row>
    <row r="243" spans="2:18" ht="15" thickBot="1">
      <c r="B243" s="259" t="s">
        <v>524</v>
      </c>
      <c r="C243" s="260" t="s">
        <v>525</v>
      </c>
      <c r="D243" s="229" t="s">
        <v>184</v>
      </c>
      <c r="E243" s="123"/>
      <c r="F243" s="171"/>
      <c r="G243" s="171"/>
      <c r="H243" s="261">
        <v>20</v>
      </c>
      <c r="I243" s="261" t="s">
        <v>29</v>
      </c>
      <c r="J243" s="261" t="s">
        <v>21</v>
      </c>
      <c r="K243" s="188"/>
      <c r="L243" s="262"/>
      <c r="M243" s="310"/>
      <c r="N243" s="310"/>
      <c r="O243" s="310"/>
      <c r="P243" s="258"/>
      <c r="Q243" s="258"/>
      <c r="R243" s="258"/>
    </row>
    <row r="244" spans="2:18">
      <c r="B244" s="219" t="s">
        <v>526</v>
      </c>
      <c r="C244" s="238" t="s">
        <v>527</v>
      </c>
      <c r="D244" s="221" t="s">
        <v>247</v>
      </c>
      <c r="E244" s="221">
        <v>19</v>
      </c>
      <c r="F244" s="295" t="s">
        <v>248</v>
      </c>
      <c r="G244" s="221"/>
      <c r="H244" s="221">
        <v>23</v>
      </c>
      <c r="I244" s="221" t="s">
        <v>17</v>
      </c>
      <c r="J244" s="221" t="s">
        <v>181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528</v>
      </c>
      <c r="C245" s="238" t="s">
        <v>529</v>
      </c>
      <c r="D245" s="221" t="s">
        <v>184</v>
      </c>
      <c r="E245" s="221">
        <v>28</v>
      </c>
      <c r="F245" s="256"/>
      <c r="G245" s="221"/>
      <c r="H245" s="221">
        <v>23</v>
      </c>
      <c r="I245" s="221" t="s">
        <v>17</v>
      </c>
      <c r="J245" s="221" t="s">
        <v>21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>
      <c r="B246" s="219" t="s">
        <v>530</v>
      </c>
      <c r="C246" s="238" t="s">
        <v>531</v>
      </c>
      <c r="D246" s="221" t="s">
        <v>247</v>
      </c>
      <c r="E246" s="221">
        <v>19</v>
      </c>
      <c r="F246" s="295" t="s">
        <v>248</v>
      </c>
      <c r="G246" s="221"/>
      <c r="H246" s="221">
        <v>23</v>
      </c>
      <c r="I246" s="221" t="s">
        <v>24</v>
      </c>
      <c r="J246" s="221" t="s">
        <v>181</v>
      </c>
      <c r="K246" s="143"/>
      <c r="L246" s="231"/>
      <c r="M246" s="308"/>
      <c r="N246" s="308"/>
      <c r="O246" s="308"/>
      <c r="P246" s="223"/>
      <c r="Q246" s="223"/>
      <c r="R246" s="223"/>
    </row>
    <row r="247" spans="2:18">
      <c r="B247" s="219" t="s">
        <v>532</v>
      </c>
      <c r="C247" s="238" t="s">
        <v>533</v>
      </c>
      <c r="D247" s="221" t="s">
        <v>184</v>
      </c>
      <c r="E247" s="221">
        <v>28</v>
      </c>
      <c r="F247" s="256"/>
      <c r="G247" s="221"/>
      <c r="H247" s="221">
        <v>23</v>
      </c>
      <c r="I247" s="221" t="s">
        <v>24</v>
      </c>
      <c r="J247" s="221" t="s">
        <v>21</v>
      </c>
      <c r="K247" s="143"/>
      <c r="L247" s="231"/>
      <c r="M247" s="308"/>
      <c r="N247" s="308"/>
      <c r="O247" s="308"/>
      <c r="P247" s="223"/>
      <c r="Q247" s="223"/>
      <c r="R247" s="223"/>
    </row>
    <row r="248" spans="2:18">
      <c r="B248" s="219" t="s">
        <v>534</v>
      </c>
      <c r="C248" s="238" t="s">
        <v>535</v>
      </c>
      <c r="D248" s="221" t="s">
        <v>247</v>
      </c>
      <c r="E248" s="10"/>
      <c r="F248" s="295" t="s">
        <v>248</v>
      </c>
      <c r="G248" s="10"/>
      <c r="H248" s="221">
        <v>23</v>
      </c>
      <c r="I248" s="221" t="s">
        <v>29</v>
      </c>
      <c r="J248" s="221" t="s">
        <v>181</v>
      </c>
      <c r="K248" s="143"/>
      <c r="L248" s="231"/>
      <c r="M248" s="308"/>
      <c r="N248" s="308"/>
      <c r="O248" s="308"/>
      <c r="P248" s="223"/>
      <c r="Q248" s="223"/>
      <c r="R248" s="223"/>
    </row>
    <row r="249" spans="2:18" ht="15" thickBot="1">
      <c r="B249" s="250" t="s">
        <v>536</v>
      </c>
      <c r="C249" s="251" t="s">
        <v>537</v>
      </c>
      <c r="D249" s="233" t="s">
        <v>184</v>
      </c>
      <c r="E249" s="15"/>
      <c r="F249" s="15"/>
      <c r="G249" s="15"/>
      <c r="H249" s="233">
        <v>23</v>
      </c>
      <c r="I249" s="233" t="s">
        <v>29</v>
      </c>
      <c r="J249" s="233" t="s">
        <v>21</v>
      </c>
      <c r="K249" s="148"/>
      <c r="L249" s="234"/>
      <c r="M249" s="308"/>
      <c r="N249" s="308"/>
      <c r="O249" s="308"/>
      <c r="P249" s="223"/>
      <c r="Q249" s="223"/>
      <c r="R249" s="223"/>
    </row>
    <row r="250" spans="2:18">
      <c r="B250" s="219" t="s">
        <v>538</v>
      </c>
      <c r="C250" s="238" t="s">
        <v>539</v>
      </c>
      <c r="D250" s="221" t="s">
        <v>273</v>
      </c>
      <c r="E250" s="221">
        <v>18</v>
      </c>
      <c r="F250" s="221" t="s">
        <v>273</v>
      </c>
      <c r="G250" s="221">
        <v>18</v>
      </c>
      <c r="H250" s="221">
        <v>19</v>
      </c>
      <c r="I250" s="221" t="s">
        <v>17</v>
      </c>
      <c r="J250" s="221" t="s">
        <v>181</v>
      </c>
      <c r="K250" s="143"/>
      <c r="L250" s="231"/>
      <c r="M250" s="308"/>
      <c r="N250" s="308"/>
      <c r="O250" s="308"/>
      <c r="P250" s="223"/>
      <c r="Q250" s="223"/>
      <c r="R250" s="223"/>
    </row>
    <row r="251" spans="2:18">
      <c r="B251" s="219" t="s">
        <v>540</v>
      </c>
      <c r="C251" s="238" t="s">
        <v>541</v>
      </c>
      <c r="D251" s="221" t="s">
        <v>184</v>
      </c>
      <c r="E251" s="221">
        <v>28</v>
      </c>
      <c r="F251" s="221" t="s">
        <v>184</v>
      </c>
      <c r="G251" s="221">
        <v>28</v>
      </c>
      <c r="H251" s="221">
        <v>19</v>
      </c>
      <c r="I251" s="221" t="s">
        <v>17</v>
      </c>
      <c r="J251" s="221" t="s">
        <v>21</v>
      </c>
      <c r="K251" s="143"/>
      <c r="L251" s="231"/>
      <c r="M251" s="308"/>
      <c r="N251" s="308"/>
      <c r="O251" s="308"/>
      <c r="P251" s="223"/>
      <c r="Q251" s="223"/>
      <c r="R251" s="223"/>
    </row>
    <row r="252" spans="2:18">
      <c r="B252" s="219" t="s">
        <v>542</v>
      </c>
      <c r="C252" s="238" t="s">
        <v>543</v>
      </c>
      <c r="D252" s="221" t="s">
        <v>273</v>
      </c>
      <c r="E252" s="221">
        <v>18</v>
      </c>
      <c r="F252" s="221" t="s">
        <v>273</v>
      </c>
      <c r="G252" s="221">
        <v>18</v>
      </c>
      <c r="H252" s="221">
        <v>19</v>
      </c>
      <c r="I252" s="221" t="s">
        <v>24</v>
      </c>
      <c r="J252" s="221" t="s">
        <v>181</v>
      </c>
      <c r="K252" s="143"/>
      <c r="L252" s="231"/>
      <c r="M252" s="308"/>
      <c r="N252" s="308"/>
      <c r="O252" s="308"/>
      <c r="P252" s="223"/>
      <c r="Q252" s="223"/>
      <c r="R252" s="223"/>
    </row>
    <row r="253" spans="2:18">
      <c r="B253" s="219" t="s">
        <v>544</v>
      </c>
      <c r="C253" s="238" t="s">
        <v>545</v>
      </c>
      <c r="D253" s="221" t="s">
        <v>184</v>
      </c>
      <c r="E253" s="221">
        <v>28</v>
      </c>
      <c r="F253" s="221" t="s">
        <v>184</v>
      </c>
      <c r="G253" s="221">
        <v>28</v>
      </c>
      <c r="H253" s="221">
        <v>19</v>
      </c>
      <c r="I253" s="221" t="s">
        <v>24</v>
      </c>
      <c r="J253" s="221" t="s">
        <v>21</v>
      </c>
      <c r="K253" s="143"/>
      <c r="L253" s="231"/>
      <c r="M253" s="308"/>
      <c r="N253" s="308"/>
      <c r="O253" s="308"/>
      <c r="P253" s="223"/>
      <c r="Q253" s="223"/>
      <c r="R253" s="223"/>
    </row>
    <row r="254" spans="2:18">
      <c r="B254" s="219" t="s">
        <v>546</v>
      </c>
      <c r="C254" s="238" t="s">
        <v>547</v>
      </c>
      <c r="D254" s="221" t="s">
        <v>273</v>
      </c>
      <c r="E254" s="10"/>
      <c r="F254" s="221" t="s">
        <v>273</v>
      </c>
      <c r="G254" s="10"/>
      <c r="H254" s="221">
        <v>19</v>
      </c>
      <c r="I254" s="221" t="s">
        <v>29</v>
      </c>
      <c r="J254" s="221" t="s">
        <v>181</v>
      </c>
      <c r="K254" s="143"/>
      <c r="L254" s="231"/>
      <c r="M254" s="308"/>
      <c r="N254" s="308"/>
      <c r="O254" s="308"/>
      <c r="P254" s="223"/>
      <c r="Q254" s="223"/>
      <c r="R254" s="223"/>
    </row>
    <row r="255" spans="2:18" ht="15" thickBot="1">
      <c r="B255" s="250" t="s">
        <v>548</v>
      </c>
      <c r="C255" s="251" t="s">
        <v>549</v>
      </c>
      <c r="D255" s="233" t="s">
        <v>184</v>
      </c>
      <c r="E255" s="15"/>
      <c r="F255" s="233" t="s">
        <v>184</v>
      </c>
      <c r="G255" s="15"/>
      <c r="H255" s="233">
        <v>19</v>
      </c>
      <c r="I255" s="233" t="s">
        <v>29</v>
      </c>
      <c r="J255" s="233" t="s">
        <v>21</v>
      </c>
      <c r="K255" s="148"/>
      <c r="L255" s="234"/>
      <c r="M255" s="308"/>
      <c r="N255" s="308"/>
      <c r="O255" s="308"/>
      <c r="P255" s="223"/>
      <c r="Q255" s="223"/>
      <c r="R255" s="223"/>
    </row>
    <row r="256" spans="2:18">
      <c r="B256" s="219" t="s">
        <v>550</v>
      </c>
      <c r="C256" s="238" t="s">
        <v>551</v>
      </c>
      <c r="D256" s="221" t="s">
        <v>286</v>
      </c>
      <c r="E256" s="221" t="s">
        <v>233</v>
      </c>
      <c r="F256" s="295" t="s">
        <v>287</v>
      </c>
      <c r="G256" s="295">
        <v>79</v>
      </c>
      <c r="H256" s="221">
        <v>5</v>
      </c>
      <c r="I256" s="221" t="s">
        <v>17</v>
      </c>
      <c r="J256" s="221" t="s">
        <v>181</v>
      </c>
      <c r="K256" s="143"/>
      <c r="L256" s="231"/>
      <c r="M256" s="308"/>
      <c r="N256" s="308"/>
      <c r="O256" s="308"/>
      <c r="P256" s="223"/>
      <c r="Q256" s="223"/>
      <c r="R256" s="223"/>
    </row>
    <row r="257" spans="2:18">
      <c r="B257" s="219" t="s">
        <v>552</v>
      </c>
      <c r="C257" s="238" t="s">
        <v>553</v>
      </c>
      <c r="D257" s="221" t="s">
        <v>184</v>
      </c>
      <c r="E257" s="221">
        <v>28</v>
      </c>
      <c r="F257" s="221"/>
      <c r="G257" s="221"/>
      <c r="H257" s="221">
        <v>5</v>
      </c>
      <c r="I257" s="221" t="s">
        <v>17</v>
      </c>
      <c r="J257" s="221" t="s">
        <v>21</v>
      </c>
      <c r="K257" s="143"/>
      <c r="L257" s="231"/>
      <c r="M257" s="308"/>
      <c r="N257" s="308"/>
      <c r="O257" s="308"/>
      <c r="P257" s="223"/>
      <c r="Q257" s="223"/>
      <c r="R257" s="223"/>
    </row>
    <row r="258" spans="2:18">
      <c r="B258" s="219" t="s">
        <v>554</v>
      </c>
      <c r="C258" s="238" t="s">
        <v>555</v>
      </c>
      <c r="D258" s="221" t="s">
        <v>286</v>
      </c>
      <c r="E258" s="221" t="s">
        <v>233</v>
      </c>
      <c r="F258" s="295" t="s">
        <v>287</v>
      </c>
      <c r="G258" s="295">
        <v>79</v>
      </c>
      <c r="H258" s="221">
        <v>5</v>
      </c>
      <c r="I258" s="221" t="s">
        <v>24</v>
      </c>
      <c r="J258" s="221" t="s">
        <v>181</v>
      </c>
      <c r="K258" s="143"/>
      <c r="L258" s="231"/>
      <c r="M258" s="308"/>
      <c r="N258" s="308"/>
      <c r="O258" s="308"/>
      <c r="P258" s="223"/>
      <c r="Q258" s="223"/>
      <c r="R258" s="223"/>
    </row>
    <row r="259" spans="2:18">
      <c r="B259" s="219" t="s">
        <v>556</v>
      </c>
      <c r="C259" s="238" t="s">
        <v>557</v>
      </c>
      <c r="D259" s="221" t="s">
        <v>184</v>
      </c>
      <c r="E259" s="221">
        <v>28</v>
      </c>
      <c r="F259" s="221"/>
      <c r="G259" s="221"/>
      <c r="H259" s="221">
        <v>5</v>
      </c>
      <c r="I259" s="221" t="s">
        <v>24</v>
      </c>
      <c r="J259" s="221" t="s">
        <v>21</v>
      </c>
      <c r="K259" s="143"/>
      <c r="L259" s="231"/>
      <c r="M259" s="308"/>
      <c r="N259" s="308"/>
      <c r="O259" s="308"/>
      <c r="P259" s="223"/>
      <c r="Q259" s="223"/>
      <c r="R259" s="223"/>
    </row>
    <row r="260" spans="2:18">
      <c r="B260" s="219" t="s">
        <v>558</v>
      </c>
      <c r="C260" s="238" t="s">
        <v>559</v>
      </c>
      <c r="D260" s="221" t="s">
        <v>286</v>
      </c>
      <c r="E260" s="10"/>
      <c r="F260" s="10"/>
      <c r="G260" s="10"/>
      <c r="H260" s="221">
        <v>5</v>
      </c>
      <c r="I260" s="221" t="s">
        <v>29</v>
      </c>
      <c r="J260" s="221" t="s">
        <v>181</v>
      </c>
      <c r="K260" s="143"/>
      <c r="L260" s="231"/>
      <c r="M260" s="308"/>
      <c r="N260" s="308"/>
      <c r="O260" s="308"/>
      <c r="P260" s="223"/>
      <c r="Q260" s="223"/>
      <c r="R260" s="223"/>
    </row>
    <row r="261" spans="2:18" ht="15" thickBot="1">
      <c r="B261" s="224" t="s">
        <v>560</v>
      </c>
      <c r="C261" s="252" t="s">
        <v>561</v>
      </c>
      <c r="D261" s="207" t="s">
        <v>184</v>
      </c>
      <c r="E261" s="20"/>
      <c r="F261" s="20"/>
      <c r="G261" s="20"/>
      <c r="H261" s="207">
        <v>5</v>
      </c>
      <c r="I261" s="207" t="s">
        <v>29</v>
      </c>
      <c r="J261" s="207" t="s">
        <v>21</v>
      </c>
      <c r="K261" s="143"/>
      <c r="L261" s="253"/>
      <c r="M261" s="308"/>
      <c r="N261" s="308"/>
      <c r="O261" s="308"/>
      <c r="P261" s="223"/>
      <c r="Q261" s="223"/>
      <c r="R261" s="223"/>
    </row>
    <row r="262" spans="2:18" ht="15" thickBot="1">
      <c r="B262" s="368" t="s">
        <v>604</v>
      </c>
      <c r="C262" s="369"/>
      <c r="D262" s="369"/>
      <c r="E262" s="369"/>
      <c r="F262" s="369"/>
      <c r="G262" s="369"/>
      <c r="H262" s="369"/>
      <c r="I262" s="369"/>
      <c r="J262" s="369"/>
      <c r="K262" s="369"/>
      <c r="L262" s="7"/>
      <c r="M262" s="308"/>
      <c r="N262" s="308"/>
      <c r="O262" s="308"/>
      <c r="P262" s="223"/>
      <c r="Q262" s="223"/>
      <c r="R262" s="223"/>
    </row>
    <row r="263" spans="2:18">
      <c r="B263" s="264" t="s">
        <v>605</v>
      </c>
      <c r="C263" s="220" t="s">
        <v>606</v>
      </c>
      <c r="D263" s="221" t="s">
        <v>69</v>
      </c>
      <c r="E263" s="10"/>
      <c r="F263" s="221" t="s">
        <v>69</v>
      </c>
      <c r="G263" s="10"/>
      <c r="H263" s="10"/>
      <c r="I263" s="10"/>
      <c r="J263" s="10"/>
      <c r="K263" s="120"/>
      <c r="L263" s="222" t="s">
        <v>51</v>
      </c>
      <c r="M263" s="308"/>
      <c r="N263" s="308"/>
      <c r="O263" s="308"/>
      <c r="P263" s="223"/>
      <c r="Q263" s="223"/>
      <c r="R263" s="223"/>
    </row>
    <row r="264" spans="2:18">
      <c r="B264" s="264" t="s">
        <v>607</v>
      </c>
      <c r="C264" s="220" t="s">
        <v>608</v>
      </c>
      <c r="D264" s="221" t="s">
        <v>69</v>
      </c>
      <c r="E264" s="10"/>
      <c r="F264" s="221" t="s">
        <v>69</v>
      </c>
      <c r="G264" s="10"/>
      <c r="H264" s="10"/>
      <c r="I264" s="10"/>
      <c r="J264" s="10"/>
      <c r="K264" s="121"/>
      <c r="L264" s="222" t="s">
        <v>51</v>
      </c>
      <c r="M264" s="308"/>
      <c r="N264" s="308"/>
      <c r="O264" s="308"/>
      <c r="P264" s="223"/>
      <c r="Q264" s="223"/>
      <c r="R264" s="223"/>
    </row>
    <row r="265" spans="2:18">
      <c r="B265" s="264" t="s">
        <v>609</v>
      </c>
      <c r="C265" s="220" t="s">
        <v>610</v>
      </c>
      <c r="D265" s="221" t="s">
        <v>69</v>
      </c>
      <c r="E265" s="10"/>
      <c r="F265" s="221" t="s">
        <v>69</v>
      </c>
      <c r="G265" s="10"/>
      <c r="H265" s="10"/>
      <c r="I265" s="10"/>
      <c r="J265" s="10"/>
      <c r="K265" s="121"/>
      <c r="L265" s="222" t="s">
        <v>51</v>
      </c>
      <c r="M265" s="308"/>
      <c r="N265" s="308"/>
      <c r="O265" s="308"/>
      <c r="P265" s="223"/>
      <c r="Q265" s="223"/>
      <c r="R265" s="223"/>
    </row>
    <row r="266" spans="2:18">
      <c r="B266" s="219" t="s">
        <v>611</v>
      </c>
      <c r="C266" s="220" t="s">
        <v>612</v>
      </c>
      <c r="D266" s="221" t="s">
        <v>69</v>
      </c>
      <c r="E266" s="10"/>
      <c r="F266" s="221" t="s">
        <v>69</v>
      </c>
      <c r="G266" s="10"/>
      <c r="H266" s="10"/>
      <c r="I266" s="10"/>
      <c r="J266" s="10"/>
      <c r="K266" s="121"/>
      <c r="L266" s="222"/>
      <c r="M266" s="308"/>
      <c r="N266" s="308"/>
      <c r="O266" s="308"/>
      <c r="P266" s="223"/>
      <c r="Q266" s="223"/>
      <c r="R266" s="223"/>
    </row>
    <row r="267" spans="2:18">
      <c r="B267" s="219" t="s">
        <v>613</v>
      </c>
      <c r="C267" s="220" t="s">
        <v>614</v>
      </c>
      <c r="D267" s="221" t="s">
        <v>69</v>
      </c>
      <c r="E267" s="10"/>
      <c r="F267" s="221" t="s">
        <v>69</v>
      </c>
      <c r="G267" s="10"/>
      <c r="H267" s="10"/>
      <c r="I267" s="10"/>
      <c r="J267" s="10"/>
      <c r="K267" s="121"/>
      <c r="L267" s="222"/>
      <c r="M267" s="308"/>
      <c r="N267" s="308"/>
      <c r="O267" s="308"/>
      <c r="P267" s="223"/>
      <c r="Q267" s="223"/>
      <c r="R267" s="223"/>
    </row>
    <row r="268" spans="2:18" ht="15" thickBot="1">
      <c r="B268" s="219" t="s">
        <v>615</v>
      </c>
      <c r="C268" s="220" t="s">
        <v>616</v>
      </c>
      <c r="D268" s="221" t="s">
        <v>69</v>
      </c>
      <c r="E268" s="10"/>
      <c r="F268" s="221" t="s">
        <v>69</v>
      </c>
      <c r="G268" s="10"/>
      <c r="H268" s="10"/>
      <c r="I268" s="10"/>
      <c r="J268" s="10"/>
      <c r="K268" s="124"/>
      <c r="L268" s="265"/>
      <c r="M268" s="308"/>
      <c r="N268" s="308"/>
      <c r="O268" s="308"/>
      <c r="P268" s="223"/>
      <c r="Q268" s="223"/>
      <c r="R268" s="223"/>
    </row>
    <row r="269" spans="2:18" ht="15" thickBot="1">
      <c r="B269" s="376" t="s">
        <v>617</v>
      </c>
      <c r="C269" s="377"/>
      <c r="D269" s="377"/>
      <c r="E269" s="377"/>
      <c r="F269" s="377"/>
      <c r="G269" s="377"/>
      <c r="H269" s="377"/>
      <c r="I269" s="377"/>
      <c r="J269" s="377"/>
      <c r="K269" s="378"/>
      <c r="L269" s="7"/>
      <c r="M269" s="308"/>
      <c r="N269" s="308"/>
      <c r="O269" s="308"/>
      <c r="P269" s="223"/>
      <c r="Q269" s="223"/>
      <c r="R269" s="130"/>
    </row>
    <row r="270" spans="2:18">
      <c r="B270" s="219" t="s">
        <v>618</v>
      </c>
      <c r="C270" s="220" t="s">
        <v>619</v>
      </c>
      <c r="D270" s="10"/>
      <c r="E270" s="221" t="s">
        <v>69</v>
      </c>
      <c r="F270" s="10"/>
      <c r="G270" s="221" t="s">
        <v>69</v>
      </c>
      <c r="H270" s="221">
        <v>23</v>
      </c>
      <c r="I270" s="221" t="s">
        <v>17</v>
      </c>
      <c r="J270" s="10"/>
      <c r="K270" s="220" t="s">
        <v>51</v>
      </c>
      <c r="L270" s="222" t="s">
        <v>70</v>
      </c>
      <c r="M270" s="308"/>
      <c r="N270" s="308"/>
      <c r="O270" s="308"/>
      <c r="P270" s="223"/>
      <c r="Q270" s="223"/>
      <c r="R270" s="223"/>
    </row>
    <row r="271" spans="2:18">
      <c r="B271" s="219" t="s">
        <v>620</v>
      </c>
      <c r="C271" s="220" t="s">
        <v>621</v>
      </c>
      <c r="D271" s="10"/>
      <c r="E271" s="221" t="s">
        <v>622</v>
      </c>
      <c r="F271" s="10"/>
      <c r="G271" s="221" t="s">
        <v>622</v>
      </c>
      <c r="H271" s="221">
        <v>23</v>
      </c>
      <c r="I271" s="221" t="s">
        <v>17</v>
      </c>
      <c r="J271" s="10"/>
      <c r="K271" s="220" t="s">
        <v>51</v>
      </c>
      <c r="L271" s="222" t="s">
        <v>70</v>
      </c>
      <c r="M271" s="308"/>
      <c r="N271" s="308"/>
      <c r="O271" s="308"/>
      <c r="P271" s="223"/>
      <c r="Q271" s="223"/>
      <c r="R271" s="223"/>
    </row>
    <row r="272" spans="2:18">
      <c r="B272" s="219" t="s">
        <v>623</v>
      </c>
      <c r="C272" s="220" t="s">
        <v>624</v>
      </c>
      <c r="D272" s="10"/>
      <c r="E272" s="221" t="s">
        <v>69</v>
      </c>
      <c r="F272" s="10"/>
      <c r="G272" s="221" t="s">
        <v>69</v>
      </c>
      <c r="H272" s="221">
        <v>20</v>
      </c>
      <c r="I272" s="221" t="s">
        <v>17</v>
      </c>
      <c r="J272" s="10"/>
      <c r="K272" s="121"/>
      <c r="L272" s="222"/>
      <c r="M272" s="308"/>
      <c r="N272" s="308"/>
      <c r="O272" s="308"/>
      <c r="P272" s="223"/>
      <c r="Q272" s="223"/>
      <c r="R272" s="223"/>
    </row>
    <row r="273" spans="2:18">
      <c r="B273" s="219" t="s">
        <v>625</v>
      </c>
      <c r="C273" s="220" t="s">
        <v>626</v>
      </c>
      <c r="D273" s="10"/>
      <c r="E273" s="221" t="s">
        <v>622</v>
      </c>
      <c r="F273" s="10"/>
      <c r="G273" s="221" t="s">
        <v>622</v>
      </c>
      <c r="H273" s="221">
        <v>20</v>
      </c>
      <c r="I273" s="221" t="s">
        <v>17</v>
      </c>
      <c r="J273" s="10"/>
      <c r="K273" s="121"/>
      <c r="L273" s="222"/>
      <c r="M273" s="308"/>
      <c r="N273" s="308"/>
      <c r="O273" s="308"/>
      <c r="P273" s="223"/>
      <c r="Q273" s="223"/>
      <c r="R273" s="223"/>
    </row>
    <row r="274" spans="2:18">
      <c r="B274" s="219" t="s">
        <v>627</v>
      </c>
      <c r="C274" s="220" t="s">
        <v>628</v>
      </c>
      <c r="D274" s="10"/>
      <c r="E274" s="221" t="s">
        <v>69</v>
      </c>
      <c r="F274" s="10"/>
      <c r="G274" s="221" t="s">
        <v>69</v>
      </c>
      <c r="H274" s="221">
        <v>19</v>
      </c>
      <c r="I274" s="221" t="s">
        <v>17</v>
      </c>
      <c r="J274" s="10"/>
      <c r="K274" s="121"/>
      <c r="L274" s="222"/>
      <c r="M274" s="308"/>
      <c r="N274" s="308"/>
      <c r="O274" s="308"/>
      <c r="P274" s="223"/>
      <c r="Q274" s="223"/>
      <c r="R274" s="223"/>
    </row>
    <row r="275" spans="2:18">
      <c r="B275" s="219" t="s">
        <v>629</v>
      </c>
      <c r="C275" s="220" t="s">
        <v>630</v>
      </c>
      <c r="D275" s="10"/>
      <c r="E275" s="221" t="s">
        <v>631</v>
      </c>
      <c r="F275" s="10"/>
      <c r="G275" s="221" t="s">
        <v>631</v>
      </c>
      <c r="H275" s="221">
        <v>19</v>
      </c>
      <c r="I275" s="221" t="s">
        <v>17</v>
      </c>
      <c r="J275" s="10"/>
      <c r="K275" s="121"/>
      <c r="L275" s="222"/>
      <c r="M275" s="308"/>
      <c r="N275" s="308"/>
      <c r="O275" s="308"/>
      <c r="P275" s="223"/>
      <c r="Q275" s="223"/>
      <c r="R275" s="223"/>
    </row>
    <row r="276" spans="2:18">
      <c r="B276" s="219" t="s">
        <v>632</v>
      </c>
      <c r="C276" s="220" t="s">
        <v>633</v>
      </c>
      <c r="D276" s="10"/>
      <c r="E276" s="221" t="s">
        <v>69</v>
      </c>
      <c r="F276" s="10"/>
      <c r="G276" s="221" t="s">
        <v>69</v>
      </c>
      <c r="H276" s="221">
        <v>5</v>
      </c>
      <c r="I276" s="221" t="s">
        <v>17</v>
      </c>
      <c r="J276" s="10"/>
      <c r="K276" s="121"/>
      <c r="L276" s="222"/>
      <c r="M276" s="308"/>
      <c r="N276" s="308"/>
      <c r="O276" s="308"/>
      <c r="P276" s="223"/>
      <c r="Q276" s="223"/>
      <c r="R276" s="223"/>
    </row>
    <row r="277" spans="2:18" ht="15" thickBot="1">
      <c r="B277" s="219" t="s">
        <v>634</v>
      </c>
      <c r="C277" s="220" t="s">
        <v>635</v>
      </c>
      <c r="D277" s="10"/>
      <c r="E277" s="221" t="s">
        <v>636</v>
      </c>
      <c r="F277" s="10"/>
      <c r="G277" s="295" t="s">
        <v>637</v>
      </c>
      <c r="H277" s="221">
        <v>5</v>
      </c>
      <c r="I277" s="221" t="s">
        <v>17</v>
      </c>
      <c r="J277" s="10"/>
      <c r="K277" s="220"/>
      <c r="L277" s="265"/>
      <c r="M277" s="308"/>
      <c r="N277" s="308"/>
      <c r="O277" s="308"/>
      <c r="P277" s="223"/>
      <c r="Q277" s="223"/>
      <c r="R277" s="223"/>
    </row>
    <row r="278" spans="2:18" ht="15" thickBot="1">
      <c r="B278" s="376" t="s">
        <v>638</v>
      </c>
      <c r="C278" s="377"/>
      <c r="D278" s="377"/>
      <c r="E278" s="377"/>
      <c r="F278" s="377"/>
      <c r="G278" s="377"/>
      <c r="H278" s="377"/>
      <c r="I278" s="377"/>
      <c r="J278" s="377"/>
      <c r="K278" s="377"/>
      <c r="L278" s="7"/>
      <c r="M278" s="308"/>
      <c r="N278" s="308"/>
      <c r="O278" s="308"/>
      <c r="P278" s="223"/>
      <c r="Q278" s="223"/>
      <c r="R278" s="130"/>
    </row>
    <row r="279" spans="2:18" ht="14.45" customHeight="1">
      <c r="B279" s="8" t="s">
        <v>639</v>
      </c>
      <c r="C279" s="9" t="s">
        <v>640</v>
      </c>
      <c r="D279" s="215"/>
      <c r="E279" s="216" t="s">
        <v>51</v>
      </c>
      <c r="F279" s="216"/>
      <c r="G279" s="216"/>
      <c r="H279" s="11">
        <v>10</v>
      </c>
      <c r="I279" s="11" t="s">
        <v>17</v>
      </c>
      <c r="J279" s="10"/>
      <c r="K279" s="91"/>
      <c r="L279" s="12"/>
      <c r="M279" s="308"/>
      <c r="N279" s="308"/>
      <c r="O279" s="308"/>
      <c r="P279" s="223"/>
      <c r="Q279" s="223"/>
      <c r="R279" s="130"/>
    </row>
    <row r="280" spans="2:18">
      <c r="B280" s="8" t="s">
        <v>641</v>
      </c>
      <c r="C280" s="9" t="s">
        <v>642</v>
      </c>
      <c r="D280" s="215"/>
      <c r="E280" s="216" t="s">
        <v>51</v>
      </c>
      <c r="F280" s="216"/>
      <c r="G280" s="216"/>
      <c r="H280" s="11">
        <v>10</v>
      </c>
      <c r="I280" s="11" t="s">
        <v>17</v>
      </c>
      <c r="J280" s="10"/>
      <c r="K280" s="91"/>
      <c r="L280" s="12"/>
      <c r="M280" s="308"/>
      <c r="N280" s="308"/>
      <c r="O280" s="308"/>
      <c r="P280" s="223"/>
      <c r="Q280" s="223"/>
      <c r="R280" s="130"/>
    </row>
    <row r="281" spans="2:18">
      <c r="B281" s="8" t="s">
        <v>643</v>
      </c>
      <c r="C281" s="9" t="s">
        <v>644</v>
      </c>
      <c r="D281" s="215"/>
      <c r="E281" s="216" t="s">
        <v>51</v>
      </c>
      <c r="F281" s="216"/>
      <c r="G281" s="216"/>
      <c r="H281" s="11">
        <v>10</v>
      </c>
      <c r="I281" s="11" t="s">
        <v>24</v>
      </c>
      <c r="J281" s="10"/>
      <c r="K281" s="91"/>
      <c r="L281" s="12"/>
      <c r="M281" s="308"/>
      <c r="N281" s="308"/>
      <c r="O281" s="308"/>
      <c r="P281" s="223"/>
      <c r="Q281" s="223"/>
      <c r="R281" s="130"/>
    </row>
    <row r="282" spans="2:18">
      <c r="B282" s="8" t="s">
        <v>645</v>
      </c>
      <c r="C282" s="9" t="s">
        <v>646</v>
      </c>
      <c r="D282" s="215"/>
      <c r="E282" s="216" t="s">
        <v>51</v>
      </c>
      <c r="F282" s="216"/>
      <c r="G282" s="216"/>
      <c r="H282" s="11">
        <v>10</v>
      </c>
      <c r="I282" s="11" t="s">
        <v>24</v>
      </c>
      <c r="J282" s="10"/>
      <c r="K282" s="91"/>
      <c r="L282" s="12"/>
      <c r="M282" s="308"/>
      <c r="N282" s="308"/>
      <c r="O282" s="308"/>
      <c r="P282" s="223"/>
      <c r="Q282" s="223"/>
      <c r="R282" s="130"/>
    </row>
    <row r="283" spans="2:18">
      <c r="B283" s="8" t="s">
        <v>647</v>
      </c>
      <c r="C283" s="9" t="s">
        <v>648</v>
      </c>
      <c r="D283" s="215"/>
      <c r="E283" s="215"/>
      <c r="F283" s="215"/>
      <c r="G283" s="215"/>
      <c r="H283" s="11">
        <v>10</v>
      </c>
      <c r="I283" s="11" t="s">
        <v>29</v>
      </c>
      <c r="J283" s="10"/>
      <c r="K283" s="91"/>
      <c r="L283" s="12"/>
      <c r="M283" s="309"/>
      <c r="N283" s="309"/>
      <c r="O283" s="309"/>
      <c r="P283" s="130"/>
      <c r="Q283" s="130"/>
      <c r="R283" s="130"/>
    </row>
    <row r="284" spans="2:18" ht="15" thickBot="1">
      <c r="B284" s="18" t="s">
        <v>649</v>
      </c>
      <c r="C284" s="19" t="s">
        <v>650</v>
      </c>
      <c r="D284" s="217"/>
      <c r="E284" s="217"/>
      <c r="F284" s="217"/>
      <c r="G284" s="217"/>
      <c r="H284" s="21">
        <v>10</v>
      </c>
      <c r="I284" s="21" t="s">
        <v>29</v>
      </c>
      <c r="J284" s="20"/>
      <c r="K284" s="97"/>
      <c r="L284" s="23"/>
      <c r="M284" s="309"/>
      <c r="N284" s="309"/>
      <c r="O284" s="309"/>
      <c r="P284" s="130"/>
      <c r="Q284" s="130"/>
      <c r="R284" s="130"/>
    </row>
    <row r="285" spans="2:18">
      <c r="B285" s="264" t="s">
        <v>651</v>
      </c>
      <c r="C285" s="220" t="s">
        <v>652</v>
      </c>
      <c r="D285" s="10"/>
      <c r="E285" s="221" t="s">
        <v>16</v>
      </c>
      <c r="F285" s="221"/>
      <c r="G285" s="221" t="s">
        <v>16</v>
      </c>
      <c r="H285" s="221">
        <v>10</v>
      </c>
      <c r="I285" s="221" t="s">
        <v>17</v>
      </c>
      <c r="J285" s="221" t="s">
        <v>18</v>
      </c>
      <c r="K285" s="220"/>
      <c r="L285" s="222"/>
      <c r="M285" s="308"/>
      <c r="N285" s="308"/>
      <c r="O285" s="308"/>
      <c r="P285" s="223"/>
      <c r="Q285" s="223"/>
      <c r="R285" s="223"/>
    </row>
    <row r="286" spans="2:18">
      <c r="B286" s="264" t="s">
        <v>653</v>
      </c>
      <c r="C286" s="220" t="s">
        <v>654</v>
      </c>
      <c r="D286" s="10"/>
      <c r="E286" s="221">
        <v>28</v>
      </c>
      <c r="F286" s="221"/>
      <c r="G286" s="221">
        <v>28</v>
      </c>
      <c r="H286" s="221">
        <v>10</v>
      </c>
      <c r="I286" s="221" t="s">
        <v>17</v>
      </c>
      <c r="J286" s="221" t="s">
        <v>21</v>
      </c>
      <c r="K286" s="220"/>
      <c r="L286" s="222"/>
      <c r="M286" s="308"/>
      <c r="N286" s="308"/>
      <c r="O286" s="308"/>
      <c r="P286" s="223"/>
      <c r="Q286" s="223"/>
      <c r="R286" s="223"/>
    </row>
    <row r="287" spans="2:18">
      <c r="B287" s="264" t="s">
        <v>655</v>
      </c>
      <c r="C287" s="220" t="s">
        <v>656</v>
      </c>
      <c r="D287" s="10"/>
      <c r="E287" s="221" t="s">
        <v>16</v>
      </c>
      <c r="F287" s="221"/>
      <c r="G287" s="221" t="s">
        <v>16</v>
      </c>
      <c r="H287" s="221">
        <v>10</v>
      </c>
      <c r="I287" s="221" t="s">
        <v>24</v>
      </c>
      <c r="J287" s="221" t="s">
        <v>18</v>
      </c>
      <c r="K287" s="220"/>
      <c r="L287" s="222"/>
      <c r="M287" s="308"/>
      <c r="N287" s="308"/>
      <c r="O287" s="308"/>
      <c r="P287" s="223"/>
      <c r="Q287" s="223"/>
      <c r="R287" s="223"/>
    </row>
    <row r="288" spans="2:18">
      <c r="B288" s="264" t="s">
        <v>657</v>
      </c>
      <c r="C288" s="220" t="s">
        <v>658</v>
      </c>
      <c r="D288" s="10"/>
      <c r="E288" s="221">
        <v>28</v>
      </c>
      <c r="F288" s="221"/>
      <c r="G288" s="221">
        <v>28</v>
      </c>
      <c r="H288" s="221">
        <v>10</v>
      </c>
      <c r="I288" s="221" t="s">
        <v>24</v>
      </c>
      <c r="J288" s="221" t="s">
        <v>21</v>
      </c>
      <c r="K288" s="220"/>
      <c r="L288" s="222"/>
      <c r="M288" s="308"/>
      <c r="N288" s="308"/>
      <c r="O288" s="308"/>
      <c r="P288" s="223"/>
      <c r="Q288" s="223"/>
      <c r="R288" s="223"/>
    </row>
    <row r="289" spans="1:18">
      <c r="B289" s="264" t="s">
        <v>659</v>
      </c>
      <c r="C289" s="220" t="s">
        <v>660</v>
      </c>
      <c r="D289" s="10"/>
      <c r="E289" s="10"/>
      <c r="F289" s="10"/>
      <c r="G289" s="10"/>
      <c r="H289" s="221">
        <v>10</v>
      </c>
      <c r="I289" s="221" t="s">
        <v>29</v>
      </c>
      <c r="J289" s="221" t="s">
        <v>18</v>
      </c>
      <c r="K289" s="220"/>
      <c r="L289" s="222"/>
      <c r="M289" s="308"/>
      <c r="N289" s="308"/>
      <c r="O289" s="308"/>
      <c r="P289" s="223"/>
      <c r="Q289" s="223"/>
      <c r="R289" s="223"/>
    </row>
    <row r="290" spans="1:18" ht="15" thickBot="1">
      <c r="B290" s="266" t="s">
        <v>661</v>
      </c>
      <c r="C290" s="225" t="s">
        <v>662</v>
      </c>
      <c r="D290" s="20"/>
      <c r="E290" s="20"/>
      <c r="F290" s="20"/>
      <c r="G290" s="20"/>
      <c r="H290" s="207">
        <v>10</v>
      </c>
      <c r="I290" s="207" t="s">
        <v>29</v>
      </c>
      <c r="J290" s="207" t="s">
        <v>21</v>
      </c>
      <c r="K290" s="225"/>
      <c r="L290" s="226"/>
      <c r="M290" s="308"/>
      <c r="N290" s="308"/>
      <c r="O290" s="308"/>
      <c r="P290" s="223"/>
      <c r="Q290" s="223"/>
      <c r="R290" s="223"/>
    </row>
    <row r="291" spans="1:18">
      <c r="B291" s="219" t="s">
        <v>663</v>
      </c>
      <c r="C291" s="220" t="s">
        <v>664</v>
      </c>
      <c r="D291" s="10"/>
      <c r="E291" s="221" t="s">
        <v>51</v>
      </c>
      <c r="F291" s="221"/>
      <c r="G291" s="221" t="s">
        <v>51</v>
      </c>
      <c r="H291" s="221">
        <v>23</v>
      </c>
      <c r="I291" s="221" t="s">
        <v>17</v>
      </c>
      <c r="J291" s="221"/>
      <c r="K291" s="120"/>
      <c r="L291" s="222"/>
      <c r="M291" s="308"/>
      <c r="N291" s="308"/>
      <c r="O291" s="308"/>
      <c r="P291" s="223"/>
      <c r="Q291" s="223"/>
      <c r="R291" s="223"/>
    </row>
    <row r="292" spans="1:18">
      <c r="B292" s="219" t="s">
        <v>665</v>
      </c>
      <c r="C292" s="220" t="s">
        <v>666</v>
      </c>
      <c r="D292" s="10"/>
      <c r="E292" s="221"/>
      <c r="F292" s="221"/>
      <c r="G292" s="221"/>
      <c r="H292" s="221">
        <v>23</v>
      </c>
      <c r="I292" s="221" t="s">
        <v>17</v>
      </c>
      <c r="J292" s="221"/>
      <c r="K292" s="121"/>
      <c r="L292" s="222"/>
      <c r="M292" s="308"/>
      <c r="N292" s="308"/>
      <c r="O292" s="308"/>
      <c r="P292" s="223"/>
      <c r="Q292" s="223"/>
      <c r="R292" s="223"/>
    </row>
    <row r="293" spans="1:18">
      <c r="B293" s="219" t="s">
        <v>667</v>
      </c>
      <c r="C293" s="220" t="s">
        <v>668</v>
      </c>
      <c r="D293" s="10"/>
      <c r="E293" s="221"/>
      <c r="F293" s="221"/>
      <c r="G293" s="221"/>
      <c r="H293" s="221">
        <v>23</v>
      </c>
      <c r="I293" s="221" t="s">
        <v>24</v>
      </c>
      <c r="J293" s="221"/>
      <c r="K293" s="121"/>
      <c r="L293" s="222"/>
      <c r="M293" s="308"/>
      <c r="N293" s="308"/>
      <c r="O293" s="308"/>
      <c r="P293" s="223"/>
      <c r="Q293" s="223"/>
      <c r="R293" s="223"/>
    </row>
    <row r="294" spans="1:18">
      <c r="B294" s="219" t="s">
        <v>669</v>
      </c>
      <c r="C294" s="220" t="s">
        <v>670</v>
      </c>
      <c r="D294" s="10"/>
      <c r="E294" s="221"/>
      <c r="F294" s="221"/>
      <c r="G294" s="221"/>
      <c r="H294" s="221">
        <v>23</v>
      </c>
      <c r="I294" s="221" t="s">
        <v>24</v>
      </c>
      <c r="J294" s="221"/>
      <c r="K294" s="121"/>
      <c r="L294" s="222"/>
      <c r="M294" s="308"/>
      <c r="N294" s="308"/>
      <c r="O294" s="308"/>
      <c r="P294" s="223"/>
      <c r="Q294" s="223"/>
      <c r="R294" s="223"/>
    </row>
    <row r="295" spans="1:18">
      <c r="A295" t="s">
        <v>671</v>
      </c>
      <c r="B295" s="219" t="s">
        <v>672</v>
      </c>
      <c r="C295" s="220" t="s">
        <v>673</v>
      </c>
      <c r="D295" s="10"/>
      <c r="E295" s="10"/>
      <c r="F295" s="10"/>
      <c r="G295" s="10"/>
      <c r="H295" s="221">
        <v>23</v>
      </c>
      <c r="I295" s="221" t="s">
        <v>29</v>
      </c>
      <c r="J295" s="221"/>
      <c r="K295" s="121"/>
      <c r="L295" s="222"/>
      <c r="M295" s="308"/>
      <c r="N295" s="308"/>
      <c r="O295" s="308"/>
      <c r="P295" s="223"/>
      <c r="Q295" s="223"/>
      <c r="R295" s="223"/>
    </row>
    <row r="296" spans="1:18" ht="15" thickBot="1">
      <c r="B296" s="224" t="s">
        <v>674</v>
      </c>
      <c r="C296" s="225" t="s">
        <v>675</v>
      </c>
      <c r="D296" s="20"/>
      <c r="E296" s="20"/>
      <c r="F296" s="20"/>
      <c r="G296" s="20"/>
      <c r="H296" s="207">
        <v>23</v>
      </c>
      <c r="I296" s="207" t="s">
        <v>29</v>
      </c>
      <c r="J296" s="207"/>
      <c r="K296" s="124"/>
      <c r="L296" s="226"/>
      <c r="M296" s="308"/>
      <c r="N296" s="308"/>
      <c r="O296" s="308"/>
      <c r="P296" s="223"/>
      <c r="Q296" s="223"/>
      <c r="R296" s="223"/>
    </row>
    <row r="297" spans="1:18">
      <c r="B297" s="219" t="s">
        <v>676</v>
      </c>
      <c r="C297" s="220" t="s">
        <v>677</v>
      </c>
      <c r="D297" s="10"/>
      <c r="E297" s="221" t="s">
        <v>105</v>
      </c>
      <c r="F297" s="221"/>
      <c r="G297" s="221" t="s">
        <v>105</v>
      </c>
      <c r="H297" s="221">
        <v>23</v>
      </c>
      <c r="I297" s="221" t="s">
        <v>17</v>
      </c>
      <c r="J297" s="221" t="s">
        <v>18</v>
      </c>
      <c r="K297" s="120"/>
      <c r="L297" s="222"/>
      <c r="M297" s="308"/>
      <c r="N297" s="308"/>
      <c r="O297" s="308"/>
      <c r="P297" s="223"/>
      <c r="Q297" s="223"/>
      <c r="R297" s="223"/>
    </row>
    <row r="298" spans="1:18">
      <c r="B298" s="219" t="s">
        <v>678</v>
      </c>
      <c r="C298" s="220" t="s">
        <v>679</v>
      </c>
      <c r="D298" s="10"/>
      <c r="E298" s="221">
        <v>28</v>
      </c>
      <c r="F298" s="221"/>
      <c r="G298" s="221">
        <v>28</v>
      </c>
      <c r="H298" s="221">
        <v>23</v>
      </c>
      <c r="I298" s="221" t="s">
        <v>17</v>
      </c>
      <c r="J298" s="221" t="s">
        <v>21</v>
      </c>
      <c r="K298" s="121"/>
      <c r="L298" s="222"/>
      <c r="M298" s="308"/>
      <c r="N298" s="308"/>
      <c r="O298" s="308"/>
      <c r="P298" s="223"/>
      <c r="Q298" s="223"/>
      <c r="R298" s="223"/>
    </row>
    <row r="299" spans="1:18" ht="16.149999999999999" customHeight="1">
      <c r="B299" s="219" t="s">
        <v>680</v>
      </c>
      <c r="C299" s="220" t="s">
        <v>681</v>
      </c>
      <c r="D299" s="10"/>
      <c r="E299" s="221" t="s">
        <v>105</v>
      </c>
      <c r="F299" s="221"/>
      <c r="G299" s="221" t="s">
        <v>105</v>
      </c>
      <c r="H299" s="221">
        <v>23</v>
      </c>
      <c r="I299" s="221" t="s">
        <v>24</v>
      </c>
      <c r="J299" s="221" t="s">
        <v>18</v>
      </c>
      <c r="K299" s="121"/>
      <c r="L299" s="222"/>
      <c r="M299" s="308"/>
      <c r="N299" s="308"/>
      <c r="O299" s="308"/>
      <c r="P299" s="223"/>
      <c r="Q299" s="223"/>
      <c r="R299" s="223"/>
    </row>
    <row r="300" spans="1:18">
      <c r="B300" s="219" t="s">
        <v>682</v>
      </c>
      <c r="C300" s="220" t="s">
        <v>683</v>
      </c>
      <c r="D300" s="10"/>
      <c r="E300" s="221">
        <v>28</v>
      </c>
      <c r="F300" s="221"/>
      <c r="G300" s="221">
        <v>28</v>
      </c>
      <c r="H300" s="221">
        <v>23</v>
      </c>
      <c r="I300" s="221" t="s">
        <v>24</v>
      </c>
      <c r="J300" s="221" t="s">
        <v>21</v>
      </c>
      <c r="K300" s="121"/>
      <c r="L300" s="222"/>
      <c r="M300" s="308"/>
      <c r="N300" s="308"/>
      <c r="O300" s="308"/>
      <c r="P300" s="223"/>
      <c r="Q300" s="223"/>
      <c r="R300" s="223"/>
    </row>
    <row r="301" spans="1:18">
      <c r="B301" s="219" t="s">
        <v>684</v>
      </c>
      <c r="C301" s="220" t="s">
        <v>685</v>
      </c>
      <c r="D301" s="10"/>
      <c r="E301" s="10"/>
      <c r="F301" s="10"/>
      <c r="G301" s="10"/>
      <c r="H301" s="221">
        <v>23</v>
      </c>
      <c r="I301" s="221" t="s">
        <v>29</v>
      </c>
      <c r="J301" s="221" t="s">
        <v>18</v>
      </c>
      <c r="K301" s="121"/>
      <c r="L301" s="222"/>
      <c r="M301" s="308"/>
      <c r="N301" s="308"/>
      <c r="O301" s="308"/>
      <c r="P301" s="223"/>
      <c r="Q301" s="223"/>
      <c r="R301" s="223"/>
    </row>
    <row r="302" spans="1:18" ht="15" thickBot="1">
      <c r="B302" s="224" t="s">
        <v>686</v>
      </c>
      <c r="C302" s="225" t="s">
        <v>687</v>
      </c>
      <c r="D302" s="20"/>
      <c r="E302" s="20"/>
      <c r="F302" s="20"/>
      <c r="G302" s="20"/>
      <c r="H302" s="207">
        <v>23</v>
      </c>
      <c r="I302" s="207" t="s">
        <v>29</v>
      </c>
      <c r="J302" s="207" t="s">
        <v>21</v>
      </c>
      <c r="K302" s="124"/>
      <c r="L302" s="226"/>
      <c r="M302" s="308"/>
      <c r="N302" s="308"/>
      <c r="O302" s="308"/>
      <c r="P302" s="223"/>
      <c r="Q302" s="223"/>
      <c r="R302" s="223"/>
    </row>
    <row r="303" spans="1:18" ht="15" thickBot="1">
      <c r="B303" s="379" t="s">
        <v>688</v>
      </c>
      <c r="C303" s="380"/>
      <c r="D303" s="380"/>
      <c r="E303" s="380"/>
      <c r="F303" s="380"/>
      <c r="G303" s="380"/>
      <c r="H303" s="380"/>
      <c r="I303" s="380"/>
      <c r="J303" s="380"/>
      <c r="K303" s="380"/>
      <c r="L303" s="381"/>
      <c r="M303" s="308"/>
      <c r="N303" s="308"/>
      <c r="O303" s="308"/>
      <c r="P303" s="223"/>
      <c r="Q303" s="223"/>
      <c r="R303" s="223"/>
    </row>
    <row r="304" spans="1:18" ht="15.6" customHeight="1" thickBot="1">
      <c r="B304" s="368" t="s">
        <v>689</v>
      </c>
      <c r="C304" s="369"/>
      <c r="D304" s="369"/>
      <c r="E304" s="369"/>
      <c r="F304" s="369"/>
      <c r="G304" s="369"/>
      <c r="H304" s="369"/>
      <c r="I304" s="369"/>
      <c r="J304" s="369"/>
      <c r="K304" s="369"/>
      <c r="L304" s="7"/>
      <c r="M304" s="308"/>
      <c r="N304" s="308"/>
      <c r="O304" s="308"/>
      <c r="P304" s="223"/>
      <c r="Q304" s="223"/>
      <c r="R304" s="223"/>
    </row>
    <row r="305" spans="2:18" ht="15" thickBot="1">
      <c r="B305" s="266" t="s">
        <v>690</v>
      </c>
      <c r="C305" s="225" t="s">
        <v>691</v>
      </c>
      <c r="D305" s="20"/>
      <c r="E305" s="207" t="s">
        <v>69</v>
      </c>
      <c r="F305" s="207"/>
      <c r="G305" s="207"/>
      <c r="H305" s="20"/>
      <c r="I305" s="20"/>
      <c r="J305" s="20"/>
      <c r="K305" s="132"/>
      <c r="L305" s="226"/>
      <c r="M305" s="308"/>
      <c r="N305" s="308"/>
      <c r="O305" s="308"/>
      <c r="P305" s="223"/>
      <c r="Q305" s="223"/>
      <c r="R305" s="223"/>
    </row>
    <row r="306" spans="2:18" ht="13.15" customHeight="1" thickBot="1"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308"/>
      <c r="N306" s="308"/>
      <c r="O306" s="308"/>
      <c r="P306" s="223"/>
      <c r="Q306" s="223"/>
      <c r="R306" s="223"/>
    </row>
    <row r="307" spans="2:18" ht="15" thickBot="1">
      <c r="B307" s="382" t="s">
        <v>692</v>
      </c>
      <c r="C307" s="371"/>
      <c r="D307" s="371"/>
      <c r="E307" s="371"/>
      <c r="F307" s="371"/>
      <c r="G307" s="371"/>
      <c r="H307" s="371"/>
      <c r="I307" s="371"/>
      <c r="J307" s="371"/>
      <c r="K307" s="371"/>
      <c r="L307" s="372"/>
      <c r="M307" s="308"/>
      <c r="N307" s="308"/>
      <c r="O307" s="308"/>
      <c r="P307" s="223"/>
      <c r="Q307" s="223"/>
      <c r="R307" s="223"/>
    </row>
    <row r="308" spans="2:18" ht="15" thickBot="1">
      <c r="B308" s="383" t="s">
        <v>693</v>
      </c>
      <c r="C308" s="384"/>
      <c r="D308" s="384"/>
      <c r="E308" s="384"/>
      <c r="F308" s="384"/>
      <c r="G308" s="384"/>
      <c r="H308" s="384"/>
      <c r="I308" s="384"/>
      <c r="J308" s="384"/>
      <c r="K308" s="384"/>
      <c r="L308" s="385"/>
      <c r="M308" s="308"/>
      <c r="N308" s="308"/>
      <c r="O308" s="308"/>
      <c r="P308" s="223"/>
      <c r="Q308" s="223"/>
      <c r="R308" s="223"/>
    </row>
    <row r="309" spans="2:18" ht="42" thickBot="1">
      <c r="B309" s="284" t="s">
        <v>2</v>
      </c>
      <c r="C309" s="285" t="s">
        <v>3</v>
      </c>
      <c r="D309" s="286" t="s">
        <v>4</v>
      </c>
      <c r="E309" s="286" t="s">
        <v>5</v>
      </c>
      <c r="F309" s="292" t="s">
        <v>6</v>
      </c>
      <c r="G309" s="292" t="s">
        <v>7</v>
      </c>
      <c r="H309" s="286" t="s">
        <v>8</v>
      </c>
      <c r="I309" s="286" t="s">
        <v>9</v>
      </c>
      <c r="J309" s="286" t="s">
        <v>10</v>
      </c>
      <c r="K309" s="287" t="s">
        <v>11</v>
      </c>
      <c r="L309" s="288" t="s">
        <v>12</v>
      </c>
      <c r="M309" s="308"/>
      <c r="N309" s="308"/>
      <c r="O309" s="308"/>
      <c r="P309" s="223"/>
      <c r="Q309" s="223"/>
      <c r="R309" s="223"/>
    </row>
    <row r="310" spans="2:18">
      <c r="B310" s="219" t="s">
        <v>694</v>
      </c>
      <c r="C310" s="220" t="s">
        <v>695</v>
      </c>
      <c r="D310" s="221" t="s">
        <v>696</v>
      </c>
      <c r="E310" s="221"/>
      <c r="F310" s="221" t="s">
        <v>696</v>
      </c>
      <c r="G310" s="221"/>
      <c r="H310" s="221">
        <v>10</v>
      </c>
      <c r="I310" s="221"/>
      <c r="J310" s="221" t="s">
        <v>697</v>
      </c>
      <c r="K310" s="263"/>
      <c r="L310" s="267"/>
      <c r="M310" s="308"/>
      <c r="N310" s="308"/>
      <c r="O310" s="308"/>
      <c r="P310" s="223"/>
      <c r="Q310" s="223"/>
      <c r="R310" s="223"/>
    </row>
    <row r="311" spans="2:18">
      <c r="B311" s="219" t="s">
        <v>698</v>
      </c>
      <c r="C311" s="220" t="s">
        <v>699</v>
      </c>
      <c r="D311" s="221" t="s">
        <v>184</v>
      </c>
      <c r="E311" s="91"/>
      <c r="F311" s="221" t="s">
        <v>184</v>
      </c>
      <c r="G311" s="91"/>
      <c r="H311" s="221">
        <v>10</v>
      </c>
      <c r="I311" s="91"/>
      <c r="J311" s="221" t="s">
        <v>700</v>
      </c>
      <c r="K311" s="135"/>
      <c r="L311" s="268"/>
      <c r="M311" s="308"/>
      <c r="N311" s="308"/>
      <c r="O311" s="308"/>
      <c r="P311" s="223"/>
      <c r="Q311" s="223"/>
      <c r="R311" s="223"/>
    </row>
    <row r="312" spans="2:18">
      <c r="B312" s="219" t="s">
        <v>701</v>
      </c>
      <c r="C312" s="220" t="s">
        <v>702</v>
      </c>
      <c r="D312" s="221" t="s">
        <v>696</v>
      </c>
      <c r="E312" s="91"/>
      <c r="F312" s="221" t="s">
        <v>696</v>
      </c>
      <c r="G312" s="91"/>
      <c r="H312" s="221">
        <v>10</v>
      </c>
      <c r="I312" s="91"/>
      <c r="J312" s="221" t="s">
        <v>703</v>
      </c>
      <c r="K312" s="135"/>
      <c r="L312" s="268"/>
      <c r="M312" s="308"/>
      <c r="N312" s="308"/>
      <c r="O312" s="308"/>
      <c r="P312" s="223"/>
      <c r="Q312" s="223"/>
      <c r="R312" s="223"/>
    </row>
    <row r="313" spans="2:18">
      <c r="B313" s="299" t="s">
        <v>704</v>
      </c>
      <c r="C313" s="220" t="s">
        <v>705</v>
      </c>
      <c r="D313" s="221" t="s">
        <v>184</v>
      </c>
      <c r="E313" s="94"/>
      <c r="F313" s="221" t="s">
        <v>184</v>
      </c>
      <c r="G313" s="94"/>
      <c r="H313" s="269">
        <v>10</v>
      </c>
      <c r="I313" s="94"/>
      <c r="J313" s="269" t="s">
        <v>703</v>
      </c>
      <c r="K313" s="135"/>
      <c r="L313" s="268"/>
      <c r="M313" s="308"/>
      <c r="N313" s="308"/>
      <c r="O313" s="308"/>
      <c r="P313" s="223"/>
      <c r="Q313" s="223"/>
      <c r="R313" s="223"/>
    </row>
    <row r="314" spans="2:18">
      <c r="B314" s="300" t="s">
        <v>706</v>
      </c>
      <c r="C314" s="220" t="s">
        <v>707</v>
      </c>
      <c r="D314" s="221" t="s">
        <v>696</v>
      </c>
      <c r="E314" s="92"/>
      <c r="F314" s="221" t="s">
        <v>696</v>
      </c>
      <c r="G314" s="92"/>
      <c r="H314" s="270">
        <v>10</v>
      </c>
      <c r="I314" s="92"/>
      <c r="J314" s="270" t="s">
        <v>708</v>
      </c>
      <c r="K314" s="135"/>
      <c r="L314" s="268"/>
      <c r="M314" s="308"/>
      <c r="N314" s="308"/>
      <c r="O314" s="308"/>
      <c r="P314" s="223"/>
      <c r="Q314" s="223"/>
      <c r="R314" s="223"/>
    </row>
    <row r="315" spans="2:18" ht="15" thickBot="1">
      <c r="B315" s="224" t="s">
        <v>709</v>
      </c>
      <c r="C315" s="225" t="s">
        <v>710</v>
      </c>
      <c r="D315" s="207" t="s">
        <v>696</v>
      </c>
      <c r="E315" s="97"/>
      <c r="F315" s="207" t="s">
        <v>696</v>
      </c>
      <c r="G315" s="97"/>
      <c r="H315" s="207">
        <v>10</v>
      </c>
      <c r="I315" s="97"/>
      <c r="J315" s="207" t="s">
        <v>697</v>
      </c>
      <c r="K315" s="136"/>
      <c r="L315" s="268"/>
      <c r="M315" s="308"/>
      <c r="N315" s="308"/>
      <c r="O315" s="308"/>
      <c r="P315" s="223"/>
      <c r="Q315" s="223"/>
      <c r="R315" s="25"/>
    </row>
    <row r="316" spans="2:18">
      <c r="B316" s="219" t="s">
        <v>711</v>
      </c>
      <c r="C316" s="220" t="s">
        <v>712</v>
      </c>
      <c r="D316" s="221" t="s">
        <v>713</v>
      </c>
      <c r="E316" s="91"/>
      <c r="F316" s="221" t="s">
        <v>713</v>
      </c>
      <c r="G316" s="91"/>
      <c r="H316" s="221">
        <v>20</v>
      </c>
      <c r="I316" s="91"/>
      <c r="J316" s="221" t="s">
        <v>697</v>
      </c>
      <c r="K316" s="140"/>
      <c r="L316" s="271"/>
      <c r="M316" s="308"/>
      <c r="N316" s="308"/>
      <c r="O316" s="308"/>
      <c r="P316" s="223"/>
      <c r="Q316" s="223"/>
      <c r="R316" s="25"/>
    </row>
    <row r="317" spans="2:18">
      <c r="B317" s="219" t="s">
        <v>714</v>
      </c>
      <c r="C317" s="220" t="s">
        <v>715</v>
      </c>
      <c r="D317" s="221" t="s">
        <v>184</v>
      </c>
      <c r="E317" s="91"/>
      <c r="F317" s="221" t="s">
        <v>184</v>
      </c>
      <c r="G317" s="91"/>
      <c r="H317" s="221">
        <v>20</v>
      </c>
      <c r="I317" s="91"/>
      <c r="J317" s="221" t="s">
        <v>700</v>
      </c>
      <c r="K317" s="135"/>
      <c r="L317" s="268"/>
      <c r="M317" s="308"/>
      <c r="N317" s="308"/>
      <c r="O317" s="308"/>
      <c r="P317" s="223"/>
      <c r="Q317" s="223"/>
      <c r="R317" s="25"/>
    </row>
    <row r="318" spans="2:18">
      <c r="B318" s="219" t="s">
        <v>716</v>
      </c>
      <c r="C318" s="220" t="s">
        <v>717</v>
      </c>
      <c r="D318" s="221" t="s">
        <v>713</v>
      </c>
      <c r="E318" s="91"/>
      <c r="F318" s="221" t="s">
        <v>713</v>
      </c>
      <c r="G318" s="91"/>
      <c r="H318" s="221">
        <v>20</v>
      </c>
      <c r="I318" s="91"/>
      <c r="J318" s="221" t="s">
        <v>703</v>
      </c>
      <c r="K318" s="135"/>
      <c r="L318" s="268"/>
      <c r="M318" s="308"/>
      <c r="N318" s="308"/>
      <c r="O318" s="308"/>
      <c r="P318" s="223"/>
      <c r="Q318" s="223"/>
      <c r="R318" s="25"/>
    </row>
    <row r="319" spans="2:18">
      <c r="B319" s="219" t="s">
        <v>718</v>
      </c>
      <c r="C319" s="220" t="s">
        <v>719</v>
      </c>
      <c r="D319" s="221" t="s">
        <v>184</v>
      </c>
      <c r="E319" s="91"/>
      <c r="F319" s="221" t="s">
        <v>184</v>
      </c>
      <c r="G319" s="91"/>
      <c r="H319" s="221">
        <v>20</v>
      </c>
      <c r="I319" s="91"/>
      <c r="J319" s="221" t="s">
        <v>703</v>
      </c>
      <c r="K319" s="135"/>
      <c r="L319" s="268"/>
      <c r="M319" s="308"/>
      <c r="N319" s="308"/>
      <c r="O319" s="308"/>
      <c r="P319" s="223"/>
      <c r="Q319" s="223"/>
      <c r="R319" s="25"/>
    </row>
    <row r="320" spans="2:18">
      <c r="B320" s="219" t="s">
        <v>720</v>
      </c>
      <c r="C320" s="220" t="s">
        <v>721</v>
      </c>
      <c r="D320" s="221" t="s">
        <v>713</v>
      </c>
      <c r="E320" s="91"/>
      <c r="F320" s="221" t="s">
        <v>713</v>
      </c>
      <c r="G320" s="91"/>
      <c r="H320" s="221">
        <v>20</v>
      </c>
      <c r="I320" s="91"/>
      <c r="J320" s="221" t="s">
        <v>708</v>
      </c>
      <c r="K320" s="135"/>
      <c r="L320" s="268"/>
      <c r="M320" s="308"/>
      <c r="N320" s="308"/>
      <c r="O320" s="308"/>
      <c r="P320" s="223"/>
      <c r="Q320" s="223"/>
      <c r="R320" s="25"/>
    </row>
    <row r="321" spans="2:18" ht="15" thickBot="1">
      <c r="B321" s="227" t="s">
        <v>722</v>
      </c>
      <c r="C321" s="228" t="s">
        <v>723</v>
      </c>
      <c r="D321" s="229" t="s">
        <v>713</v>
      </c>
      <c r="E321" s="187"/>
      <c r="F321" s="229" t="s">
        <v>713</v>
      </c>
      <c r="G321" s="187"/>
      <c r="H321" s="229">
        <v>20</v>
      </c>
      <c r="I321" s="187"/>
      <c r="J321" s="229" t="s">
        <v>697</v>
      </c>
      <c r="K321" s="188"/>
      <c r="L321" s="272" t="s">
        <v>724</v>
      </c>
      <c r="M321" s="308"/>
      <c r="N321" s="308"/>
      <c r="O321" s="308"/>
      <c r="P321" s="223"/>
      <c r="Q321" s="223"/>
      <c r="R321" s="25"/>
    </row>
    <row r="322" spans="2:18">
      <c r="B322" s="175" t="s">
        <v>725</v>
      </c>
      <c r="C322" s="68" t="s">
        <v>726</v>
      </c>
      <c r="D322" s="221" t="s">
        <v>713</v>
      </c>
      <c r="E322" s="221"/>
      <c r="F322" s="221" t="s">
        <v>713</v>
      </c>
      <c r="G322" s="221"/>
      <c r="H322" s="221">
        <v>23</v>
      </c>
      <c r="I322" s="221"/>
      <c r="J322" s="11" t="s">
        <v>697</v>
      </c>
      <c r="K322" s="143"/>
      <c r="L322" s="66"/>
      <c r="M322" s="309"/>
      <c r="N322" s="309"/>
      <c r="O322" s="309"/>
      <c r="P322" s="130"/>
      <c r="Q322" s="130"/>
      <c r="R322" s="130"/>
    </row>
    <row r="323" spans="2:18">
      <c r="B323" s="175" t="s">
        <v>727</v>
      </c>
      <c r="C323" s="68" t="s">
        <v>728</v>
      </c>
      <c r="D323" s="221" t="s">
        <v>184</v>
      </c>
      <c r="E323" s="221"/>
      <c r="F323" s="221" t="s">
        <v>184</v>
      </c>
      <c r="G323" s="221"/>
      <c r="H323" s="221">
        <v>23</v>
      </c>
      <c r="I323" s="221"/>
      <c r="J323" s="11" t="s">
        <v>700</v>
      </c>
      <c r="K323" s="143"/>
      <c r="L323" s="66"/>
      <c r="M323" s="309"/>
      <c r="N323" s="309"/>
      <c r="O323" s="309"/>
      <c r="P323" s="130"/>
      <c r="Q323" s="130"/>
      <c r="R323" s="130"/>
    </row>
    <row r="324" spans="2:18">
      <c r="B324" s="175" t="s">
        <v>729</v>
      </c>
      <c r="C324" s="68" t="s">
        <v>730</v>
      </c>
      <c r="D324" s="221" t="s">
        <v>713</v>
      </c>
      <c r="E324" s="221"/>
      <c r="F324" s="221" t="s">
        <v>713</v>
      </c>
      <c r="G324" s="221"/>
      <c r="H324" s="221">
        <v>23</v>
      </c>
      <c r="I324" s="221"/>
      <c r="J324" s="11" t="s">
        <v>703</v>
      </c>
      <c r="K324" s="143"/>
      <c r="L324" s="66"/>
      <c r="M324" s="309"/>
      <c r="N324" s="309"/>
      <c r="O324" s="309"/>
      <c r="P324" s="130"/>
      <c r="Q324" s="130"/>
      <c r="R324" s="130"/>
    </row>
    <row r="325" spans="2:18">
      <c r="B325" s="175" t="s">
        <v>731</v>
      </c>
      <c r="C325" s="68" t="s">
        <v>732</v>
      </c>
      <c r="D325" s="221" t="s">
        <v>184</v>
      </c>
      <c r="E325" s="221"/>
      <c r="F325" s="221" t="s">
        <v>184</v>
      </c>
      <c r="G325" s="221"/>
      <c r="H325" s="221">
        <v>23</v>
      </c>
      <c r="I325" s="221"/>
      <c r="J325" s="11" t="s">
        <v>703</v>
      </c>
      <c r="K325" s="143"/>
      <c r="L325" s="66"/>
      <c r="M325" s="309"/>
      <c r="N325" s="309"/>
      <c r="O325" s="309"/>
      <c r="P325" s="130"/>
      <c r="Q325" s="130"/>
      <c r="R325" s="130"/>
    </row>
    <row r="326" spans="2:18">
      <c r="B326" s="175" t="s">
        <v>733</v>
      </c>
      <c r="C326" s="68" t="s">
        <v>734</v>
      </c>
      <c r="D326" s="221" t="s">
        <v>713</v>
      </c>
      <c r="E326" s="10"/>
      <c r="F326" s="221" t="s">
        <v>713</v>
      </c>
      <c r="G326" s="10"/>
      <c r="H326" s="221">
        <v>23</v>
      </c>
      <c r="I326" s="221"/>
      <c r="J326" s="11" t="s">
        <v>708</v>
      </c>
      <c r="K326" s="143"/>
      <c r="L326" s="66"/>
      <c r="M326" s="309"/>
      <c r="N326" s="309"/>
      <c r="O326" s="309"/>
      <c r="P326" s="130"/>
      <c r="Q326" s="130"/>
      <c r="R326" s="130"/>
    </row>
    <row r="327" spans="2:18">
      <c r="B327" s="175" t="s">
        <v>735</v>
      </c>
      <c r="C327" s="68" t="s">
        <v>736</v>
      </c>
      <c r="D327" s="221" t="s">
        <v>713</v>
      </c>
      <c r="E327" s="10"/>
      <c r="F327" s="221" t="s">
        <v>713</v>
      </c>
      <c r="G327" s="10"/>
      <c r="H327" s="221">
        <v>23</v>
      </c>
      <c r="I327" s="221"/>
      <c r="J327" s="11" t="s">
        <v>697</v>
      </c>
      <c r="K327" s="143"/>
      <c r="L327" s="66" t="s">
        <v>724</v>
      </c>
      <c r="M327" s="309"/>
      <c r="N327" s="309"/>
      <c r="O327" s="309"/>
      <c r="P327" s="130"/>
      <c r="Q327" s="130"/>
      <c r="R327" s="130"/>
    </row>
    <row r="328" spans="2:18" ht="15" thickBot="1">
      <c r="B328" s="195" t="s">
        <v>737</v>
      </c>
      <c r="C328" s="198" t="s">
        <v>738</v>
      </c>
      <c r="D328" s="233" t="s">
        <v>713</v>
      </c>
      <c r="E328" s="15"/>
      <c r="F328" s="233" t="s">
        <v>713</v>
      </c>
      <c r="G328" s="15"/>
      <c r="H328" s="233">
        <v>23</v>
      </c>
      <c r="I328" s="233"/>
      <c r="J328" s="16" t="s">
        <v>703</v>
      </c>
      <c r="K328" s="148"/>
      <c r="L328" s="17" t="s">
        <v>724</v>
      </c>
      <c r="M328" s="309"/>
      <c r="N328" s="309"/>
      <c r="O328" s="309"/>
      <c r="P328" s="130"/>
      <c r="Q328" s="130"/>
      <c r="R328" s="130"/>
    </row>
    <row r="329" spans="2:18">
      <c r="B329" s="219" t="s">
        <v>739</v>
      </c>
      <c r="C329" s="238" t="s">
        <v>740</v>
      </c>
      <c r="D329" s="221" t="s">
        <v>696</v>
      </c>
      <c r="E329" s="221"/>
      <c r="F329" s="221" t="s">
        <v>696</v>
      </c>
      <c r="G329" s="221"/>
      <c r="H329" s="221">
        <v>19</v>
      </c>
      <c r="I329" s="221"/>
      <c r="J329" s="221" t="s">
        <v>697</v>
      </c>
      <c r="K329" s="143"/>
      <c r="L329" s="231"/>
      <c r="M329" s="308"/>
      <c r="N329" s="308"/>
      <c r="O329" s="308"/>
      <c r="P329" s="223"/>
      <c r="Q329" s="223"/>
      <c r="R329" s="223"/>
    </row>
    <row r="330" spans="2:18">
      <c r="B330" s="219" t="s">
        <v>741</v>
      </c>
      <c r="C330" s="238" t="s">
        <v>742</v>
      </c>
      <c r="D330" s="221" t="s">
        <v>184</v>
      </c>
      <c r="E330" s="221"/>
      <c r="F330" s="221" t="s">
        <v>184</v>
      </c>
      <c r="G330" s="221"/>
      <c r="H330" s="221">
        <v>19</v>
      </c>
      <c r="I330" s="221"/>
      <c r="J330" s="221" t="s">
        <v>700</v>
      </c>
      <c r="K330" s="143"/>
      <c r="L330" s="231"/>
      <c r="M330" s="308"/>
      <c r="N330" s="308"/>
      <c r="O330" s="308"/>
      <c r="P330" s="223"/>
      <c r="Q330" s="223"/>
      <c r="R330" s="223"/>
    </row>
    <row r="331" spans="2:18">
      <c r="B331" s="219" t="s">
        <v>743</v>
      </c>
      <c r="C331" s="238" t="s">
        <v>744</v>
      </c>
      <c r="D331" s="221" t="s">
        <v>696</v>
      </c>
      <c r="E331" s="221"/>
      <c r="F331" s="221" t="s">
        <v>696</v>
      </c>
      <c r="G331" s="221"/>
      <c r="H331" s="221">
        <v>19</v>
      </c>
      <c r="I331" s="221"/>
      <c r="J331" s="221" t="s">
        <v>703</v>
      </c>
      <c r="K331" s="143"/>
      <c r="L331" s="231"/>
      <c r="M331" s="308"/>
      <c r="N331" s="308"/>
      <c r="O331" s="308"/>
      <c r="P331" s="223"/>
      <c r="Q331" s="223"/>
      <c r="R331" s="223"/>
    </row>
    <row r="332" spans="2:18">
      <c r="B332" s="219" t="s">
        <v>745</v>
      </c>
      <c r="C332" s="238" t="s">
        <v>746</v>
      </c>
      <c r="D332" s="221" t="s">
        <v>184</v>
      </c>
      <c r="E332" s="221"/>
      <c r="F332" s="221" t="s">
        <v>184</v>
      </c>
      <c r="G332" s="221"/>
      <c r="H332" s="221">
        <v>19</v>
      </c>
      <c r="I332" s="221"/>
      <c r="J332" s="221" t="s">
        <v>703</v>
      </c>
      <c r="K332" s="143"/>
      <c r="L332" s="231"/>
      <c r="M332" s="308"/>
      <c r="N332" s="308"/>
      <c r="O332" s="308"/>
      <c r="P332" s="223"/>
      <c r="Q332" s="223"/>
      <c r="R332" s="223"/>
    </row>
    <row r="333" spans="2:18">
      <c r="B333" s="219" t="s">
        <v>747</v>
      </c>
      <c r="C333" s="238" t="s">
        <v>748</v>
      </c>
      <c r="D333" s="221" t="s">
        <v>696</v>
      </c>
      <c r="E333" s="10"/>
      <c r="F333" s="221" t="s">
        <v>696</v>
      </c>
      <c r="G333" s="10"/>
      <c r="H333" s="221">
        <v>19</v>
      </c>
      <c r="I333" s="221"/>
      <c r="J333" s="221" t="s">
        <v>708</v>
      </c>
      <c r="K333" s="143"/>
      <c r="L333" s="231"/>
      <c r="M333" s="308"/>
      <c r="N333" s="308"/>
      <c r="O333" s="308"/>
      <c r="P333" s="223"/>
      <c r="Q333" s="223"/>
      <c r="R333" s="223"/>
    </row>
    <row r="334" spans="2:18" ht="15" thickBot="1">
      <c r="B334" s="250" t="s">
        <v>749</v>
      </c>
      <c r="C334" s="251" t="s">
        <v>750</v>
      </c>
      <c r="D334" s="233" t="s">
        <v>696</v>
      </c>
      <c r="E334" s="15"/>
      <c r="F334" s="233" t="s">
        <v>696</v>
      </c>
      <c r="G334" s="15"/>
      <c r="H334" s="233">
        <v>19</v>
      </c>
      <c r="I334" s="233"/>
      <c r="J334" s="233" t="s">
        <v>697</v>
      </c>
      <c r="K334" s="148"/>
      <c r="L334" s="234" t="s">
        <v>724</v>
      </c>
      <c r="M334" s="308"/>
      <c r="N334" s="308"/>
      <c r="O334" s="308"/>
      <c r="P334" s="223"/>
      <c r="Q334" s="223"/>
      <c r="R334" s="223"/>
    </row>
    <row r="335" spans="2:18">
      <c r="B335" s="219" t="s">
        <v>751</v>
      </c>
      <c r="C335" s="238" t="s">
        <v>752</v>
      </c>
      <c r="D335" s="221" t="s">
        <v>753</v>
      </c>
      <c r="E335" s="221"/>
      <c r="F335" s="295" t="s">
        <v>754</v>
      </c>
      <c r="G335" s="221"/>
      <c r="H335" s="221">
        <v>5</v>
      </c>
      <c r="I335" s="221"/>
      <c r="J335" s="221" t="s">
        <v>697</v>
      </c>
      <c r="K335" s="143"/>
      <c r="L335" s="231"/>
      <c r="M335" s="308"/>
      <c r="N335" s="308"/>
      <c r="O335" s="308"/>
      <c r="P335" s="223"/>
      <c r="Q335" s="223"/>
      <c r="R335" s="223"/>
    </row>
    <row r="336" spans="2:18">
      <c r="B336" s="219" t="s">
        <v>755</v>
      </c>
      <c r="C336" s="238" t="s">
        <v>756</v>
      </c>
      <c r="D336" s="221" t="s">
        <v>184</v>
      </c>
      <c r="E336" s="221"/>
      <c r="F336" s="221" t="s">
        <v>184</v>
      </c>
      <c r="G336" s="221"/>
      <c r="H336" s="221">
        <v>5</v>
      </c>
      <c r="I336" s="221"/>
      <c r="J336" s="221" t="s">
        <v>700</v>
      </c>
      <c r="K336" s="143"/>
      <c r="L336" s="231"/>
      <c r="M336" s="308"/>
      <c r="N336" s="308"/>
      <c r="O336" s="308"/>
      <c r="P336" s="223"/>
      <c r="Q336" s="223"/>
      <c r="R336" s="223"/>
    </row>
    <row r="337" spans="2:18">
      <c r="B337" s="219" t="s">
        <v>757</v>
      </c>
      <c r="C337" s="238" t="s">
        <v>758</v>
      </c>
      <c r="D337" s="221" t="s">
        <v>753</v>
      </c>
      <c r="E337" s="221"/>
      <c r="F337" s="295" t="s">
        <v>754</v>
      </c>
      <c r="G337" s="221"/>
      <c r="H337" s="221">
        <v>5</v>
      </c>
      <c r="I337" s="221"/>
      <c r="J337" s="221" t="s">
        <v>703</v>
      </c>
      <c r="K337" s="143"/>
      <c r="L337" s="231"/>
      <c r="M337" s="308"/>
      <c r="N337" s="308"/>
      <c r="O337" s="308"/>
      <c r="P337" s="223"/>
      <c r="Q337" s="223"/>
      <c r="R337" s="223"/>
    </row>
    <row r="338" spans="2:18">
      <c r="B338" s="219" t="s">
        <v>759</v>
      </c>
      <c r="C338" s="238" t="s">
        <v>760</v>
      </c>
      <c r="D338" s="221" t="s">
        <v>184</v>
      </c>
      <c r="E338" s="221"/>
      <c r="F338" s="221" t="s">
        <v>184</v>
      </c>
      <c r="G338" s="221"/>
      <c r="H338" s="221">
        <v>5</v>
      </c>
      <c r="I338" s="221"/>
      <c r="J338" s="221" t="s">
        <v>703</v>
      </c>
      <c r="K338" s="143"/>
      <c r="L338" s="231"/>
      <c r="M338" s="308"/>
      <c r="N338" s="308"/>
      <c r="O338" s="308"/>
      <c r="P338" s="223"/>
      <c r="Q338" s="223"/>
      <c r="R338" s="223"/>
    </row>
    <row r="339" spans="2:18">
      <c r="B339" s="219" t="s">
        <v>761</v>
      </c>
      <c r="C339" s="238" t="s">
        <v>762</v>
      </c>
      <c r="D339" s="221" t="s">
        <v>753</v>
      </c>
      <c r="E339" s="10"/>
      <c r="F339" s="295" t="s">
        <v>754</v>
      </c>
      <c r="G339" s="10"/>
      <c r="H339" s="221">
        <v>5</v>
      </c>
      <c r="I339" s="221"/>
      <c r="J339" s="221" t="s">
        <v>708</v>
      </c>
      <c r="K339" s="143"/>
      <c r="L339" s="231"/>
      <c r="M339" s="308"/>
      <c r="N339" s="308"/>
      <c r="O339" s="308"/>
      <c r="P339" s="223"/>
      <c r="Q339" s="223"/>
      <c r="R339" s="223"/>
    </row>
    <row r="340" spans="2:18" ht="15" thickBot="1">
      <c r="B340" s="224" t="s">
        <v>763</v>
      </c>
      <c r="C340" s="252" t="s">
        <v>764</v>
      </c>
      <c r="D340" s="336" t="s">
        <v>753</v>
      </c>
      <c r="E340" s="20"/>
      <c r="F340" s="298" t="s">
        <v>754</v>
      </c>
      <c r="G340" s="20"/>
      <c r="H340" s="207">
        <v>5</v>
      </c>
      <c r="I340" s="207"/>
      <c r="J340" s="207" t="s">
        <v>697</v>
      </c>
      <c r="K340" s="143"/>
      <c r="L340" s="253" t="s">
        <v>724</v>
      </c>
      <c r="M340" s="308"/>
      <c r="N340" s="308"/>
      <c r="O340" s="308"/>
      <c r="P340" s="223"/>
      <c r="Q340" s="223"/>
      <c r="R340" s="223"/>
    </row>
    <row r="341" spans="2:18">
      <c r="B341" s="219" t="s">
        <v>765</v>
      </c>
      <c r="C341" s="220" t="s">
        <v>766</v>
      </c>
      <c r="D341" s="221">
        <v>13</v>
      </c>
      <c r="E341" s="91"/>
      <c r="F341" s="221">
        <v>13</v>
      </c>
      <c r="G341" s="91"/>
      <c r="H341" s="221">
        <v>0</v>
      </c>
      <c r="I341" s="91"/>
      <c r="J341" s="91"/>
      <c r="K341" s="140"/>
      <c r="L341" s="271"/>
      <c r="M341" s="308"/>
      <c r="N341" s="308"/>
      <c r="O341" s="308"/>
      <c r="P341" s="223"/>
      <c r="Q341" s="223"/>
      <c r="R341" s="25"/>
    </row>
    <row r="342" spans="2:18">
      <c r="B342" s="219" t="s">
        <v>767</v>
      </c>
      <c r="C342" s="220" t="s">
        <v>768</v>
      </c>
      <c r="D342" s="221">
        <v>13</v>
      </c>
      <c r="E342" s="91"/>
      <c r="F342" s="221">
        <v>13</v>
      </c>
      <c r="G342" s="91"/>
      <c r="H342" s="221">
        <v>0</v>
      </c>
      <c r="I342" s="91"/>
      <c r="J342" s="91"/>
      <c r="K342" s="186" t="s">
        <v>769</v>
      </c>
      <c r="L342" s="268"/>
      <c r="M342" s="308"/>
      <c r="N342" s="308"/>
      <c r="O342" s="308"/>
      <c r="P342" s="223"/>
      <c r="Q342" s="223"/>
      <c r="R342" s="25"/>
    </row>
    <row r="343" spans="2:18">
      <c r="B343" s="219" t="s">
        <v>770</v>
      </c>
      <c r="C343" s="220" t="s">
        <v>771</v>
      </c>
      <c r="D343" s="221" t="s">
        <v>772</v>
      </c>
      <c r="E343" s="91"/>
      <c r="F343" s="221" t="s">
        <v>772</v>
      </c>
      <c r="G343" s="91"/>
      <c r="H343" s="221">
        <v>0</v>
      </c>
      <c r="I343" s="91"/>
      <c r="J343" s="91"/>
      <c r="K343" s="186" t="s">
        <v>769</v>
      </c>
      <c r="L343" s="268"/>
      <c r="M343" s="308"/>
      <c r="N343" s="308"/>
      <c r="O343" s="308"/>
      <c r="P343" s="223"/>
      <c r="Q343" s="223"/>
      <c r="R343" s="25"/>
    </row>
    <row r="344" spans="2:18">
      <c r="B344" s="219" t="s">
        <v>773</v>
      </c>
      <c r="C344" s="220" t="s">
        <v>774</v>
      </c>
      <c r="D344" s="221" t="s">
        <v>775</v>
      </c>
      <c r="E344" s="91"/>
      <c r="F344" s="221" t="s">
        <v>775</v>
      </c>
      <c r="G344" s="91"/>
      <c r="H344" s="221">
        <v>0</v>
      </c>
      <c r="I344" s="91"/>
      <c r="J344" s="91"/>
      <c r="K344" s="186"/>
      <c r="L344" s="268"/>
      <c r="M344" s="308"/>
      <c r="N344" s="308"/>
      <c r="O344" s="308"/>
      <c r="P344" s="223"/>
      <c r="Q344" s="223"/>
      <c r="R344" s="25"/>
    </row>
    <row r="345" spans="2:18">
      <c r="B345" s="219" t="s">
        <v>776</v>
      </c>
      <c r="C345" s="220" t="s">
        <v>777</v>
      </c>
      <c r="D345" s="221" t="s">
        <v>69</v>
      </c>
      <c r="E345" s="91"/>
      <c r="F345" s="221" t="s">
        <v>69</v>
      </c>
      <c r="G345" s="91"/>
      <c r="H345" s="221">
        <v>0</v>
      </c>
      <c r="I345" s="91"/>
      <c r="J345" s="221" t="s">
        <v>778</v>
      </c>
      <c r="K345" s="186"/>
      <c r="L345" s="268" t="s">
        <v>779</v>
      </c>
      <c r="M345" s="308"/>
      <c r="N345" s="308"/>
      <c r="O345" s="308"/>
      <c r="P345" s="223"/>
      <c r="Q345" s="223"/>
      <c r="R345" s="25"/>
    </row>
    <row r="346" spans="2:18" ht="15" thickBot="1">
      <c r="B346" s="224" t="s">
        <v>780</v>
      </c>
      <c r="C346" s="225" t="s">
        <v>781</v>
      </c>
      <c r="D346" s="207" t="s">
        <v>69</v>
      </c>
      <c r="E346" s="97"/>
      <c r="F346" s="207" t="s">
        <v>69</v>
      </c>
      <c r="G346" s="97"/>
      <c r="H346" s="207">
        <v>0</v>
      </c>
      <c r="I346" s="97"/>
      <c r="J346" s="207" t="s">
        <v>700</v>
      </c>
      <c r="K346" s="136"/>
      <c r="L346" s="273"/>
      <c r="M346" s="308"/>
      <c r="N346" s="308"/>
      <c r="O346" s="308"/>
      <c r="P346" s="223"/>
      <c r="Q346" s="223"/>
      <c r="R346" s="25"/>
    </row>
    <row r="347" spans="2:18">
      <c r="B347" s="219" t="s">
        <v>782</v>
      </c>
      <c r="C347" s="220" t="s">
        <v>783</v>
      </c>
      <c r="D347" s="221" t="s">
        <v>69</v>
      </c>
      <c r="E347" s="91"/>
      <c r="F347" s="221" t="s">
        <v>69</v>
      </c>
      <c r="G347" s="91"/>
      <c r="H347" s="221">
        <v>0</v>
      </c>
      <c r="I347" s="91"/>
      <c r="J347" s="91"/>
      <c r="K347" s="274" t="s">
        <v>769</v>
      </c>
      <c r="L347" s="271"/>
      <c r="M347" s="308"/>
      <c r="N347" s="308"/>
      <c r="O347" s="308"/>
      <c r="P347" s="223"/>
      <c r="Q347" s="223"/>
      <c r="R347" s="25"/>
    </row>
    <row r="348" spans="2:18">
      <c r="B348" s="219" t="s">
        <v>784</v>
      </c>
      <c r="C348" s="220" t="s">
        <v>785</v>
      </c>
      <c r="D348" s="221" t="s">
        <v>69</v>
      </c>
      <c r="E348" s="91"/>
      <c r="F348" s="221" t="s">
        <v>69</v>
      </c>
      <c r="G348" s="91"/>
      <c r="H348" s="221">
        <v>0</v>
      </c>
      <c r="I348" s="91"/>
      <c r="J348" s="221" t="s">
        <v>786</v>
      </c>
      <c r="K348" s="135"/>
      <c r="L348" s="268" t="s">
        <v>787</v>
      </c>
      <c r="M348" s="308"/>
      <c r="N348" s="308"/>
      <c r="O348" s="308"/>
      <c r="P348" s="223"/>
      <c r="Q348" s="223"/>
      <c r="R348" s="25"/>
    </row>
    <row r="349" spans="2:18" ht="15" thickBot="1">
      <c r="B349" s="224" t="s">
        <v>788</v>
      </c>
      <c r="C349" s="225" t="s">
        <v>789</v>
      </c>
      <c r="D349" s="207" t="s">
        <v>69</v>
      </c>
      <c r="E349" s="97"/>
      <c r="F349" s="207" t="s">
        <v>69</v>
      </c>
      <c r="G349" s="97"/>
      <c r="H349" s="207">
        <v>0</v>
      </c>
      <c r="I349" s="97"/>
      <c r="J349" s="207" t="s">
        <v>786</v>
      </c>
      <c r="K349" s="136"/>
      <c r="L349" s="273" t="s">
        <v>787</v>
      </c>
      <c r="M349" s="308"/>
      <c r="N349" s="308"/>
      <c r="O349" s="308"/>
      <c r="P349" s="223"/>
      <c r="Q349" s="223"/>
      <c r="R349" s="25"/>
    </row>
    <row r="350" spans="2:18" ht="15" thickBot="1">
      <c r="B350" s="293" t="s">
        <v>790</v>
      </c>
      <c r="C350" s="275" t="s">
        <v>791</v>
      </c>
      <c r="D350" s="276" t="s">
        <v>69</v>
      </c>
      <c r="E350" s="103"/>
      <c r="F350" s="276" t="s">
        <v>69</v>
      </c>
      <c r="G350" s="103"/>
      <c r="H350" s="276">
        <v>0</v>
      </c>
      <c r="I350" s="103"/>
      <c r="J350" s="276" t="s">
        <v>786</v>
      </c>
      <c r="K350" s="103"/>
      <c r="L350" s="226" t="s">
        <v>792</v>
      </c>
      <c r="M350" s="308"/>
      <c r="N350" s="308"/>
      <c r="O350" s="308"/>
      <c r="P350" s="223"/>
      <c r="Q350" s="223"/>
      <c r="R350" s="25"/>
    </row>
    <row r="351" spans="2:18" ht="15" customHeight="1" thickBot="1">
      <c r="B351" s="368" t="s">
        <v>793</v>
      </c>
      <c r="C351" s="369"/>
      <c r="D351" s="369"/>
      <c r="E351" s="369"/>
      <c r="F351" s="369"/>
      <c r="G351" s="369"/>
      <c r="H351" s="369"/>
      <c r="I351" s="369"/>
      <c r="J351" s="369"/>
      <c r="K351" s="369"/>
      <c r="L351" s="277"/>
      <c r="M351" s="308"/>
      <c r="N351" s="308"/>
      <c r="O351" s="308"/>
      <c r="P351" s="223"/>
      <c r="Q351" s="223"/>
      <c r="R351" s="25"/>
    </row>
    <row r="352" spans="2:18" ht="15" thickBot="1">
      <c r="B352" s="294" t="s">
        <v>794</v>
      </c>
      <c r="C352" s="278" t="s">
        <v>795</v>
      </c>
      <c r="D352" s="279" t="s">
        <v>69</v>
      </c>
      <c r="E352" s="107"/>
      <c r="F352" s="107"/>
      <c r="G352" s="107"/>
      <c r="H352" s="107"/>
      <c r="I352" s="107"/>
      <c r="J352" s="107"/>
      <c r="K352" s="139"/>
      <c r="L352" s="280"/>
      <c r="M352" s="308"/>
      <c r="N352" s="308"/>
      <c r="O352" s="308"/>
      <c r="P352" s="223"/>
      <c r="Q352" s="223"/>
      <c r="R352" s="25"/>
    </row>
    <row r="353" spans="2:18" ht="15" thickBot="1">
      <c r="D353"/>
      <c r="E353"/>
      <c r="F353"/>
      <c r="G353"/>
      <c r="M353" s="308"/>
      <c r="N353" s="308"/>
      <c r="O353" s="308"/>
      <c r="P353" s="223"/>
      <c r="Q353" s="223"/>
      <c r="R353" s="25"/>
    </row>
    <row r="354" spans="2:18" ht="15" thickBot="1">
      <c r="B354" s="370" t="s">
        <v>796</v>
      </c>
      <c r="C354" s="371"/>
      <c r="D354" s="371"/>
      <c r="E354" s="371"/>
      <c r="F354" s="371"/>
      <c r="G354" s="371"/>
      <c r="H354" s="371"/>
      <c r="I354" s="371"/>
      <c r="J354" s="371"/>
      <c r="K354" s="371"/>
      <c r="L354" s="372"/>
      <c r="M354" s="308"/>
      <c r="N354" s="308"/>
      <c r="O354" s="308"/>
      <c r="P354" s="223"/>
      <c r="Q354" s="223"/>
      <c r="R354" s="223"/>
    </row>
    <row r="355" spans="2:18" ht="15" customHeight="1" thickBot="1">
      <c r="B355" s="368" t="s">
        <v>797</v>
      </c>
      <c r="C355" s="369"/>
      <c r="D355" s="369"/>
      <c r="E355" s="369"/>
      <c r="F355" s="369"/>
      <c r="G355" s="369"/>
      <c r="H355" s="369"/>
      <c r="I355" s="369"/>
      <c r="J355" s="369"/>
      <c r="K355" s="369"/>
      <c r="L355" s="373"/>
      <c r="M355" s="308"/>
      <c r="N355" s="308"/>
      <c r="O355" s="308"/>
      <c r="P355" s="223"/>
      <c r="Q355" s="223"/>
      <c r="R355" s="25"/>
    </row>
    <row r="356" spans="2:18">
      <c r="B356" s="281" t="s">
        <v>798</v>
      </c>
      <c r="C356" s="282" t="s">
        <v>799</v>
      </c>
      <c r="D356" s="202"/>
      <c r="E356" s="204" t="s">
        <v>105</v>
      </c>
      <c r="F356" s="204"/>
      <c r="G356" s="204" t="s">
        <v>105</v>
      </c>
      <c r="H356" s="204">
        <v>20</v>
      </c>
      <c r="I356" s="205"/>
      <c r="J356" s="204" t="s">
        <v>786</v>
      </c>
      <c r="K356" s="274"/>
      <c r="L356" s="283"/>
      <c r="M356" s="308"/>
      <c r="N356" s="308"/>
      <c r="O356" s="308"/>
      <c r="P356" s="223"/>
      <c r="Q356" s="223"/>
      <c r="R356" s="223"/>
    </row>
    <row r="357" spans="2:18" ht="15" thickBot="1">
      <c r="B357" s="224" t="s">
        <v>800</v>
      </c>
      <c r="C357" s="225" t="s">
        <v>801</v>
      </c>
      <c r="D357" s="20"/>
      <c r="E357" s="207" t="s">
        <v>16</v>
      </c>
      <c r="F357" s="207"/>
      <c r="G357" s="207" t="s">
        <v>16</v>
      </c>
      <c r="H357" s="207">
        <v>10</v>
      </c>
      <c r="I357" s="97"/>
      <c r="J357" s="207" t="s">
        <v>786</v>
      </c>
      <c r="K357" s="160"/>
      <c r="L357" s="226"/>
      <c r="M357" s="308"/>
      <c r="N357" s="308"/>
      <c r="O357" s="308"/>
      <c r="P357" s="223"/>
      <c r="Q357" s="223"/>
      <c r="R357" s="223"/>
    </row>
  </sheetData>
  <mergeCells count="15">
    <mergeCell ref="B351:K351"/>
    <mergeCell ref="B354:L354"/>
    <mergeCell ref="B355:L355"/>
    <mergeCell ref="B269:K269"/>
    <mergeCell ref="B278:K278"/>
    <mergeCell ref="B303:L303"/>
    <mergeCell ref="B304:K304"/>
    <mergeCell ref="B307:L307"/>
    <mergeCell ref="B308:L308"/>
    <mergeCell ref="B262:K262"/>
    <mergeCell ref="C1:K1"/>
    <mergeCell ref="B3:L3"/>
    <mergeCell ref="B5:K5"/>
    <mergeCell ref="B63:L63"/>
    <mergeCell ref="B76:L76"/>
  </mergeCells>
  <pageMargins left="0.7" right="0.7" top="0.78740157499999996" bottom="0.78740157499999996" header="0.3" footer="0.3"/>
  <pageSetup scale="56" orientation="portrait" r:id="rId1"/>
  <rowBreaks count="4" manualBreakCount="4">
    <brk id="94" max="10" man="1"/>
    <brk id="137" max="10" man="1"/>
    <brk id="219" max="10" man="1"/>
    <brk id="306" max="10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3D4C7-8BA5-4726-889A-6460EFEE04BA}">
  <dimension ref="A1:U355"/>
  <sheetViews>
    <sheetView topLeftCell="A238" zoomScaleNormal="100" workbookViewId="0">
      <selection activeCell="C238" sqref="C238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8.8554687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86" t="s">
        <v>0</v>
      </c>
      <c r="D1" s="386"/>
      <c r="E1" s="386"/>
      <c r="F1" s="386"/>
      <c r="G1" s="386"/>
      <c r="H1" s="386"/>
      <c r="I1" s="386"/>
      <c r="J1" s="386"/>
      <c r="K1" s="38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82" t="s">
        <v>1</v>
      </c>
      <c r="C3" s="371"/>
      <c r="D3" s="371"/>
      <c r="E3" s="371"/>
      <c r="F3" s="371"/>
      <c r="G3" s="371"/>
      <c r="H3" s="371"/>
      <c r="I3" s="371"/>
      <c r="J3" s="371"/>
      <c r="K3" s="371"/>
      <c r="L3" s="372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76" t="s">
        <v>13</v>
      </c>
      <c r="C5" s="377"/>
      <c r="D5" s="377"/>
      <c r="E5" s="377"/>
      <c r="F5" s="377"/>
      <c r="G5" s="377"/>
      <c r="H5" s="377"/>
      <c r="I5" s="377"/>
      <c r="J5" s="377"/>
      <c r="K5" s="37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/>
      <c r="N14" s="308"/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21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21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08"/>
      <c r="N17" s="308"/>
      <c r="O17" s="308"/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08"/>
      <c r="N18" s="308"/>
      <c r="O18" s="308"/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21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08"/>
      <c r="N19" s="308"/>
      <c r="O19" s="308"/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08"/>
      <c r="N20" s="308"/>
      <c r="O20" s="308"/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21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21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08"/>
      <c r="N30" s="308"/>
      <c r="O30" s="308"/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08"/>
      <c r="N31" s="308"/>
      <c r="O31" s="308"/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08"/>
      <c r="N32" s="308"/>
      <c r="O32" s="308"/>
      <c r="P32" s="223"/>
      <c r="Q32" s="223"/>
      <c r="R32" s="223"/>
    </row>
    <row r="33" spans="2:20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08"/>
      <c r="N33" s="308"/>
      <c r="O33" s="308"/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08"/>
      <c r="N52" s="308"/>
      <c r="O52" s="308"/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08"/>
      <c r="N53" s="308"/>
      <c r="O53" s="308"/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08"/>
      <c r="N54" s="308"/>
      <c r="O54" s="308"/>
      <c r="P54" s="223"/>
      <c r="Q54" s="223"/>
      <c r="R54" s="223"/>
    </row>
    <row r="55" spans="2:18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08"/>
      <c r="N55" s="308"/>
      <c r="O55" s="308"/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87" t="s">
        <v>148</v>
      </c>
      <c r="C63" s="388"/>
      <c r="D63" s="388"/>
      <c r="E63" s="388"/>
      <c r="F63" s="388"/>
      <c r="G63" s="388"/>
      <c r="H63" s="388"/>
      <c r="I63" s="388"/>
      <c r="J63" s="388"/>
      <c r="K63" s="388"/>
      <c r="L63" s="389"/>
      <c r="M63" s="308"/>
      <c r="N63" s="308"/>
      <c r="O63" s="308"/>
      <c r="P63" s="223"/>
      <c r="Q63" s="223"/>
      <c r="R63" s="223"/>
    </row>
    <row r="64" spans="2:18">
      <c r="B64" s="320" t="s">
        <v>149</v>
      </c>
      <c r="C64" s="321" t="s">
        <v>127</v>
      </c>
      <c r="D64" s="322"/>
      <c r="E64" s="295" t="s">
        <v>105</v>
      </c>
      <c r="F64" s="323"/>
      <c r="G64" s="295" t="s">
        <v>105</v>
      </c>
      <c r="H64" s="323">
        <v>23</v>
      </c>
      <c r="I64" s="295" t="s">
        <v>24</v>
      </c>
      <c r="J64" s="295" t="s">
        <v>18</v>
      </c>
      <c r="K64" s="321"/>
      <c r="L64" s="333" t="s">
        <v>150</v>
      </c>
      <c r="M64" s="308"/>
      <c r="N64" s="308"/>
      <c r="O64" s="308"/>
      <c r="P64" s="223"/>
      <c r="Q64" s="223"/>
      <c r="R64" s="223"/>
    </row>
    <row r="65" spans="2:18">
      <c r="B65" s="320" t="s">
        <v>151</v>
      </c>
      <c r="C65" s="321" t="s">
        <v>152</v>
      </c>
      <c r="D65" s="322"/>
      <c r="E65" s="295">
        <v>28</v>
      </c>
      <c r="F65" s="323"/>
      <c r="G65" s="295">
        <v>28</v>
      </c>
      <c r="H65" s="323">
        <v>23</v>
      </c>
      <c r="I65" s="295" t="s">
        <v>24</v>
      </c>
      <c r="J65" s="295" t="s">
        <v>21</v>
      </c>
      <c r="K65" s="321"/>
      <c r="L65" s="333" t="s">
        <v>153</v>
      </c>
      <c r="M65" s="308"/>
      <c r="N65" s="308"/>
      <c r="O65" s="308"/>
      <c r="P65" s="223"/>
      <c r="Q65" s="223"/>
      <c r="R65" s="223"/>
    </row>
    <row r="66" spans="2:18">
      <c r="B66" s="320" t="s">
        <v>154</v>
      </c>
      <c r="C66" s="321" t="s">
        <v>131</v>
      </c>
      <c r="D66" s="322"/>
      <c r="E66" s="295">
        <v>21</v>
      </c>
      <c r="F66" s="323"/>
      <c r="G66" s="295">
        <v>21</v>
      </c>
      <c r="H66" s="323">
        <v>23</v>
      </c>
      <c r="I66" s="295" t="s">
        <v>29</v>
      </c>
      <c r="J66" s="295" t="s">
        <v>18</v>
      </c>
      <c r="K66" s="321"/>
      <c r="L66" s="333" t="s">
        <v>155</v>
      </c>
      <c r="M66" s="308"/>
      <c r="N66" s="308"/>
      <c r="O66" s="308"/>
      <c r="P66" s="223"/>
      <c r="Q66" s="223"/>
      <c r="R66" s="223"/>
    </row>
    <row r="67" spans="2:18" ht="15" thickBot="1">
      <c r="B67" s="326" t="s">
        <v>156</v>
      </c>
      <c r="C67" s="327" t="s">
        <v>157</v>
      </c>
      <c r="D67" s="211"/>
      <c r="E67" s="328">
        <v>28</v>
      </c>
      <c r="F67" s="328"/>
      <c r="G67" s="328">
        <v>28</v>
      </c>
      <c r="H67" s="328">
        <v>23</v>
      </c>
      <c r="I67" s="328" t="s">
        <v>29</v>
      </c>
      <c r="J67" s="328" t="s">
        <v>21</v>
      </c>
      <c r="K67" s="328"/>
      <c r="L67" s="329" t="s">
        <v>158</v>
      </c>
      <c r="M67" s="308"/>
      <c r="N67" s="308"/>
      <c r="O67" s="308"/>
      <c r="P67" s="223"/>
      <c r="Q67" s="223"/>
      <c r="R67" s="223"/>
    </row>
    <row r="68" spans="2:18">
      <c r="B68" s="320" t="s">
        <v>159</v>
      </c>
      <c r="C68" s="321" t="s">
        <v>82</v>
      </c>
      <c r="D68" s="322"/>
      <c r="E68" s="295" t="s">
        <v>16</v>
      </c>
      <c r="F68" s="295"/>
      <c r="G68" s="295" t="s">
        <v>16</v>
      </c>
      <c r="H68" s="295">
        <v>19</v>
      </c>
      <c r="I68" s="295" t="s">
        <v>24</v>
      </c>
      <c r="J68" s="295" t="s">
        <v>18</v>
      </c>
      <c r="K68" s="321"/>
      <c r="L68" s="333" t="s">
        <v>160</v>
      </c>
      <c r="M68" s="308"/>
      <c r="N68" s="308"/>
      <c r="O68" s="308"/>
      <c r="P68" s="223"/>
      <c r="Q68" s="223"/>
      <c r="R68" s="223"/>
    </row>
    <row r="69" spans="2:18">
      <c r="B69" s="320" t="s">
        <v>161</v>
      </c>
      <c r="C69" s="321" t="s">
        <v>162</v>
      </c>
      <c r="D69" s="322"/>
      <c r="E69" s="295">
        <v>28</v>
      </c>
      <c r="F69" s="295"/>
      <c r="G69" s="295">
        <v>28</v>
      </c>
      <c r="H69" s="295">
        <v>19</v>
      </c>
      <c r="I69" s="295" t="s">
        <v>24</v>
      </c>
      <c r="J69" s="295" t="s">
        <v>21</v>
      </c>
      <c r="K69" s="321"/>
      <c r="L69" s="333" t="s">
        <v>163</v>
      </c>
      <c r="M69" s="308"/>
      <c r="N69" s="308"/>
      <c r="O69" s="308"/>
      <c r="P69" s="223"/>
      <c r="Q69" s="223"/>
      <c r="R69" s="223"/>
    </row>
    <row r="70" spans="2:18">
      <c r="B70" s="320" t="s">
        <v>164</v>
      </c>
      <c r="C70" s="321" t="s">
        <v>86</v>
      </c>
      <c r="D70" s="322"/>
      <c r="E70" s="295">
        <v>20</v>
      </c>
      <c r="F70" s="295"/>
      <c r="G70" s="295">
        <v>20</v>
      </c>
      <c r="H70" s="295">
        <v>19</v>
      </c>
      <c r="I70" s="295" t="s">
        <v>29</v>
      </c>
      <c r="J70" s="295" t="s">
        <v>18</v>
      </c>
      <c r="K70" s="321"/>
      <c r="L70" s="333" t="s">
        <v>165</v>
      </c>
      <c r="M70" s="308"/>
      <c r="N70" s="308"/>
      <c r="O70" s="308"/>
      <c r="P70" s="223"/>
      <c r="Q70" s="223"/>
      <c r="R70" s="223"/>
    </row>
    <row r="71" spans="2:18" ht="15" thickBot="1">
      <c r="B71" s="326" t="s">
        <v>166</v>
      </c>
      <c r="C71" s="334" t="s">
        <v>167</v>
      </c>
      <c r="D71" s="331"/>
      <c r="E71" s="332">
        <v>28</v>
      </c>
      <c r="F71" s="323"/>
      <c r="G71" s="295">
        <v>28</v>
      </c>
      <c r="H71" s="332">
        <v>19</v>
      </c>
      <c r="I71" s="332" t="s">
        <v>29</v>
      </c>
      <c r="J71" s="332" t="s">
        <v>21</v>
      </c>
      <c r="K71" s="330"/>
      <c r="L71" s="329" t="s">
        <v>168</v>
      </c>
      <c r="M71" s="308"/>
      <c r="N71" s="308"/>
      <c r="O71" s="308"/>
      <c r="P71" s="223"/>
      <c r="Q71" s="223"/>
      <c r="R71" s="223"/>
    </row>
    <row r="72" spans="2:18">
      <c r="B72" s="320" t="s">
        <v>169</v>
      </c>
      <c r="C72" s="321" t="s">
        <v>48</v>
      </c>
      <c r="D72" s="322"/>
      <c r="E72" s="295" t="s">
        <v>43</v>
      </c>
      <c r="F72" s="295"/>
      <c r="G72" s="295" t="s">
        <v>44</v>
      </c>
      <c r="H72" s="295">
        <v>5</v>
      </c>
      <c r="I72" s="295" t="s">
        <v>24</v>
      </c>
      <c r="J72" s="295" t="s">
        <v>18</v>
      </c>
      <c r="K72" s="335"/>
      <c r="L72" s="324" t="s">
        <v>170</v>
      </c>
      <c r="M72" s="308"/>
      <c r="N72" s="308"/>
      <c r="O72" s="308"/>
      <c r="P72" s="223"/>
      <c r="Q72" s="223"/>
      <c r="R72" s="223"/>
    </row>
    <row r="73" spans="2:18">
      <c r="B73" s="320" t="s">
        <v>171</v>
      </c>
      <c r="C73" s="321" t="s">
        <v>50</v>
      </c>
      <c r="D73" s="322"/>
      <c r="E73" s="295">
        <v>28</v>
      </c>
      <c r="F73" s="295"/>
      <c r="G73" s="295"/>
      <c r="H73" s="295">
        <v>5</v>
      </c>
      <c r="I73" s="295" t="s">
        <v>24</v>
      </c>
      <c r="J73" s="295" t="s">
        <v>21</v>
      </c>
      <c r="K73" s="325"/>
      <c r="L73" s="324" t="s">
        <v>172</v>
      </c>
      <c r="M73" s="308"/>
      <c r="N73" s="308"/>
      <c r="O73" s="308"/>
      <c r="P73" s="223"/>
      <c r="Q73" s="223"/>
      <c r="R73" s="223"/>
    </row>
    <row r="74" spans="2:18">
      <c r="B74" s="320" t="s">
        <v>173</v>
      </c>
      <c r="C74" s="321" t="s">
        <v>53</v>
      </c>
      <c r="D74" s="322"/>
      <c r="E74" s="295" t="s">
        <v>54</v>
      </c>
      <c r="F74" s="295"/>
      <c r="G74" s="295">
        <v>80</v>
      </c>
      <c r="H74" s="295">
        <v>5</v>
      </c>
      <c r="I74" s="295" t="s">
        <v>29</v>
      </c>
      <c r="J74" s="295" t="s">
        <v>18</v>
      </c>
      <c r="K74" s="325"/>
      <c r="L74" s="324" t="s">
        <v>174</v>
      </c>
      <c r="M74" s="308"/>
      <c r="N74" s="308"/>
      <c r="O74" s="308"/>
      <c r="P74" s="223"/>
      <c r="Q74" s="223"/>
      <c r="R74" s="223"/>
    </row>
    <row r="75" spans="2:18" ht="15" thickBot="1">
      <c r="B75" s="320" t="s">
        <v>175</v>
      </c>
      <c r="C75" s="321" t="s">
        <v>56</v>
      </c>
      <c r="D75" s="322"/>
      <c r="E75" s="295">
        <v>28</v>
      </c>
      <c r="F75" s="295"/>
      <c r="G75" s="295"/>
      <c r="H75" s="295">
        <v>5</v>
      </c>
      <c r="I75" s="295" t="s">
        <v>29</v>
      </c>
      <c r="J75" s="295" t="s">
        <v>21</v>
      </c>
      <c r="K75" s="325"/>
      <c r="L75" s="324" t="s">
        <v>176</v>
      </c>
      <c r="M75" s="308"/>
      <c r="N75" s="308"/>
      <c r="O75" s="308"/>
      <c r="P75" s="223"/>
      <c r="Q75" s="223"/>
      <c r="R75" s="223"/>
    </row>
    <row r="76" spans="2:18" ht="15" thickBot="1">
      <c r="B76" s="376" t="s">
        <v>177</v>
      </c>
      <c r="C76" s="377"/>
      <c r="D76" s="377"/>
      <c r="E76" s="377"/>
      <c r="F76" s="377"/>
      <c r="G76" s="377"/>
      <c r="H76" s="377"/>
      <c r="I76" s="377"/>
      <c r="J76" s="377"/>
      <c r="K76" s="377"/>
      <c r="L76" s="390"/>
      <c r="M76" s="308"/>
      <c r="N76" s="308"/>
      <c r="O76" s="308"/>
      <c r="P76" s="223"/>
      <c r="Q76" s="223"/>
      <c r="R76" s="130"/>
    </row>
    <row r="77" spans="2:18">
      <c r="B77" s="219" t="s">
        <v>178</v>
      </c>
      <c r="C77" s="220" t="s">
        <v>179</v>
      </c>
      <c r="D77" s="221" t="s">
        <v>180</v>
      </c>
      <c r="E77" s="221">
        <v>18</v>
      </c>
      <c r="F77" s="221"/>
      <c r="G77" s="221">
        <v>18</v>
      </c>
      <c r="H77" s="221">
        <v>10</v>
      </c>
      <c r="I77" s="221" t="s">
        <v>17</v>
      </c>
      <c r="J77" s="221" t="s">
        <v>181</v>
      </c>
      <c r="K77" s="120"/>
      <c r="L77" s="222"/>
      <c r="M77" s="308"/>
      <c r="N77" s="308"/>
      <c r="O77" s="308"/>
      <c r="P77" s="223"/>
      <c r="Q77" s="223"/>
      <c r="R77" s="223"/>
    </row>
    <row r="78" spans="2:18">
      <c r="B78" s="219" t="s">
        <v>182</v>
      </c>
      <c r="C78" s="220" t="s">
        <v>183</v>
      </c>
      <c r="D78" s="221" t="s">
        <v>184</v>
      </c>
      <c r="E78" s="221">
        <v>28</v>
      </c>
      <c r="F78" s="221"/>
      <c r="G78" s="221">
        <v>28</v>
      </c>
      <c r="H78" s="221">
        <v>10</v>
      </c>
      <c r="I78" s="221" t="s">
        <v>17</v>
      </c>
      <c r="J78" s="221" t="s">
        <v>21</v>
      </c>
      <c r="K78" s="121"/>
      <c r="L78" s="222"/>
      <c r="M78" s="308"/>
      <c r="N78" s="308"/>
      <c r="O78" s="308"/>
      <c r="P78" s="223"/>
      <c r="Q78" s="223"/>
      <c r="R78" s="223"/>
    </row>
    <row r="79" spans="2:18">
      <c r="B79" s="219" t="s">
        <v>185</v>
      </c>
      <c r="C79" s="220" t="s">
        <v>186</v>
      </c>
      <c r="D79" s="221" t="s">
        <v>180</v>
      </c>
      <c r="E79" s="221">
        <v>18</v>
      </c>
      <c r="F79" s="221"/>
      <c r="G79" s="221">
        <v>18</v>
      </c>
      <c r="H79" s="221">
        <v>10</v>
      </c>
      <c r="I79" s="221" t="s">
        <v>24</v>
      </c>
      <c r="J79" s="221" t="s">
        <v>181</v>
      </c>
      <c r="K79" s="121"/>
      <c r="L79" s="222"/>
      <c r="M79" s="308"/>
      <c r="N79" s="308"/>
      <c r="O79" s="308"/>
      <c r="P79" s="223"/>
      <c r="Q79" s="223"/>
      <c r="R79" s="223"/>
    </row>
    <row r="80" spans="2:18">
      <c r="B80" s="219" t="s">
        <v>187</v>
      </c>
      <c r="C80" s="220" t="s">
        <v>188</v>
      </c>
      <c r="D80" s="221" t="s">
        <v>184</v>
      </c>
      <c r="E80" s="221">
        <v>28</v>
      </c>
      <c r="F80" s="221"/>
      <c r="G80" s="221">
        <v>28</v>
      </c>
      <c r="H80" s="221">
        <v>10</v>
      </c>
      <c r="I80" s="221" t="s">
        <v>24</v>
      </c>
      <c r="J80" s="221" t="s">
        <v>21</v>
      </c>
      <c r="K80" s="121"/>
      <c r="L80" s="222"/>
      <c r="M80" s="308"/>
      <c r="N80" s="308"/>
      <c r="O80" s="308"/>
      <c r="P80" s="223"/>
      <c r="Q80" s="223"/>
      <c r="R80" s="223"/>
    </row>
    <row r="81" spans="2:18">
      <c r="B81" s="219" t="s">
        <v>189</v>
      </c>
      <c r="C81" s="220" t="s">
        <v>190</v>
      </c>
      <c r="D81" s="221" t="s">
        <v>180</v>
      </c>
      <c r="E81" s="10"/>
      <c r="F81" s="10"/>
      <c r="G81" s="10"/>
      <c r="H81" s="221">
        <v>10</v>
      </c>
      <c r="I81" s="221" t="s">
        <v>29</v>
      </c>
      <c r="J81" s="221" t="s">
        <v>181</v>
      </c>
      <c r="K81" s="121"/>
      <c r="L81" s="222"/>
      <c r="M81" s="308"/>
      <c r="N81" s="308"/>
      <c r="O81" s="308"/>
      <c r="P81" s="223"/>
      <c r="Q81" s="223"/>
      <c r="R81" s="223"/>
    </row>
    <row r="82" spans="2:18" ht="15" thickBot="1">
      <c r="B82" s="224" t="s">
        <v>191</v>
      </c>
      <c r="C82" s="225" t="s">
        <v>192</v>
      </c>
      <c r="D82" s="207" t="s">
        <v>184</v>
      </c>
      <c r="E82" s="20"/>
      <c r="F82" s="20"/>
      <c r="G82" s="20"/>
      <c r="H82" s="207">
        <v>10</v>
      </c>
      <c r="I82" s="207" t="s">
        <v>29</v>
      </c>
      <c r="J82" s="207" t="s">
        <v>21</v>
      </c>
      <c r="K82" s="124"/>
      <c r="L82" s="226"/>
      <c r="M82" s="308"/>
      <c r="N82" s="308"/>
      <c r="O82" s="308"/>
      <c r="P82" s="223"/>
      <c r="Q82" s="223"/>
      <c r="R82" s="223"/>
    </row>
    <row r="83" spans="2:18">
      <c r="B83" s="219" t="s">
        <v>193</v>
      </c>
      <c r="C83" s="220" t="s">
        <v>194</v>
      </c>
      <c r="D83" s="221" t="s">
        <v>195</v>
      </c>
      <c r="E83" s="221">
        <v>19</v>
      </c>
      <c r="F83" s="221"/>
      <c r="G83" s="221">
        <v>19</v>
      </c>
      <c r="H83" s="221">
        <v>20</v>
      </c>
      <c r="I83" s="221" t="s">
        <v>17</v>
      </c>
      <c r="J83" s="221" t="s">
        <v>181</v>
      </c>
      <c r="K83" s="120"/>
      <c r="L83" s="222"/>
      <c r="M83" s="308"/>
      <c r="N83" s="308"/>
      <c r="O83" s="308"/>
      <c r="P83" s="223"/>
      <c r="Q83" s="223"/>
      <c r="R83" s="223"/>
    </row>
    <row r="84" spans="2:18">
      <c r="B84" s="219" t="s">
        <v>196</v>
      </c>
      <c r="C84" s="220" t="s">
        <v>197</v>
      </c>
      <c r="D84" s="221" t="s">
        <v>184</v>
      </c>
      <c r="E84" s="221">
        <v>28</v>
      </c>
      <c r="F84" s="221"/>
      <c r="G84" s="221">
        <v>28</v>
      </c>
      <c r="H84" s="221">
        <v>20</v>
      </c>
      <c r="I84" s="221" t="s">
        <v>17</v>
      </c>
      <c r="J84" s="221" t="s">
        <v>21</v>
      </c>
      <c r="K84" s="121"/>
      <c r="L84" s="222"/>
      <c r="M84" s="308"/>
      <c r="N84" s="308"/>
      <c r="O84" s="308"/>
      <c r="P84" s="223"/>
      <c r="Q84" s="223"/>
      <c r="R84" s="223"/>
    </row>
    <row r="85" spans="2:18">
      <c r="B85" s="219" t="s">
        <v>198</v>
      </c>
      <c r="C85" s="220" t="s">
        <v>199</v>
      </c>
      <c r="D85" s="221" t="s">
        <v>195</v>
      </c>
      <c r="E85" s="221">
        <v>19</v>
      </c>
      <c r="F85" s="221"/>
      <c r="G85" s="221">
        <v>19</v>
      </c>
      <c r="H85" s="221">
        <v>20</v>
      </c>
      <c r="I85" s="221" t="s">
        <v>24</v>
      </c>
      <c r="J85" s="221" t="s">
        <v>181</v>
      </c>
      <c r="K85" s="121"/>
      <c r="L85" s="222"/>
      <c r="M85" s="308"/>
      <c r="N85" s="308"/>
      <c r="O85" s="308"/>
      <c r="P85" s="223"/>
      <c r="Q85" s="223"/>
      <c r="R85" s="223"/>
    </row>
    <row r="86" spans="2:18">
      <c r="B86" s="219" t="s">
        <v>200</v>
      </c>
      <c r="C86" s="220" t="s">
        <v>201</v>
      </c>
      <c r="D86" s="221" t="s">
        <v>184</v>
      </c>
      <c r="E86" s="221">
        <v>28</v>
      </c>
      <c r="F86" s="221"/>
      <c r="G86" s="221">
        <v>28</v>
      </c>
      <c r="H86" s="221">
        <v>20</v>
      </c>
      <c r="I86" s="221" t="s">
        <v>24</v>
      </c>
      <c r="J86" s="221" t="s">
        <v>21</v>
      </c>
      <c r="K86" s="121"/>
      <c r="L86" s="222"/>
      <c r="M86" s="308"/>
      <c r="N86" s="308"/>
      <c r="O86" s="308"/>
      <c r="P86" s="223"/>
      <c r="Q86" s="223"/>
      <c r="R86" s="223"/>
    </row>
    <row r="87" spans="2:18">
      <c r="B87" s="219" t="s">
        <v>202</v>
      </c>
      <c r="C87" s="220" t="s">
        <v>203</v>
      </c>
      <c r="D87" s="221" t="s">
        <v>195</v>
      </c>
      <c r="E87" s="10"/>
      <c r="F87" s="10"/>
      <c r="G87" s="10"/>
      <c r="H87" s="221">
        <v>20</v>
      </c>
      <c r="I87" s="221" t="s">
        <v>29</v>
      </c>
      <c r="J87" s="221" t="s">
        <v>181</v>
      </c>
      <c r="K87" s="121"/>
      <c r="L87" s="222"/>
      <c r="M87" s="308"/>
      <c r="N87" s="308"/>
      <c r="O87" s="308"/>
      <c r="P87" s="223"/>
      <c r="Q87" s="223"/>
      <c r="R87" s="223"/>
    </row>
    <row r="88" spans="2:18" ht="15" thickBot="1">
      <c r="B88" s="227" t="s">
        <v>204</v>
      </c>
      <c r="C88" s="228" t="s">
        <v>205</v>
      </c>
      <c r="D88" s="229" t="s">
        <v>184</v>
      </c>
      <c r="E88" s="123"/>
      <c r="F88" s="123"/>
      <c r="G88" s="123"/>
      <c r="H88" s="229">
        <v>20</v>
      </c>
      <c r="I88" s="229" t="s">
        <v>29</v>
      </c>
      <c r="J88" s="229" t="s">
        <v>21</v>
      </c>
      <c r="K88" s="122"/>
      <c r="L88" s="230"/>
      <c r="M88" s="308"/>
      <c r="N88" s="308"/>
      <c r="O88" s="308"/>
      <c r="P88" s="223"/>
      <c r="Q88" s="223"/>
      <c r="R88" s="223"/>
    </row>
    <row r="89" spans="2:18">
      <c r="B89" s="219" t="s">
        <v>206</v>
      </c>
      <c r="C89" s="220" t="s">
        <v>207</v>
      </c>
      <c r="D89" s="221" t="s">
        <v>195</v>
      </c>
      <c r="E89" s="221">
        <v>19</v>
      </c>
      <c r="F89" s="221"/>
      <c r="G89" s="221">
        <v>19</v>
      </c>
      <c r="H89" s="221">
        <v>23</v>
      </c>
      <c r="I89" s="221" t="s">
        <v>17</v>
      </c>
      <c r="J89" s="221" t="s">
        <v>181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208</v>
      </c>
      <c r="C90" s="220" t="s">
        <v>209</v>
      </c>
      <c r="D90" s="221" t="s">
        <v>184</v>
      </c>
      <c r="E90" s="221">
        <v>28</v>
      </c>
      <c r="F90" s="221"/>
      <c r="G90" s="221">
        <v>28</v>
      </c>
      <c r="H90" s="221">
        <v>23</v>
      </c>
      <c r="I90" s="221" t="s">
        <v>17</v>
      </c>
      <c r="J90" s="221" t="s">
        <v>21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210</v>
      </c>
      <c r="C91" s="220" t="s">
        <v>211</v>
      </c>
      <c r="D91" s="221" t="s">
        <v>195</v>
      </c>
      <c r="E91" s="221">
        <v>19</v>
      </c>
      <c r="F91" s="221"/>
      <c r="G91" s="221">
        <v>19</v>
      </c>
      <c r="H91" s="221">
        <v>23</v>
      </c>
      <c r="I91" s="221" t="s">
        <v>24</v>
      </c>
      <c r="J91" s="221" t="s">
        <v>181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212</v>
      </c>
      <c r="C92" s="220" t="s">
        <v>213</v>
      </c>
      <c r="D92" s="221" t="s">
        <v>184</v>
      </c>
      <c r="E92" s="221">
        <v>28</v>
      </c>
      <c r="F92" s="221"/>
      <c r="G92" s="221">
        <v>28</v>
      </c>
      <c r="H92" s="221">
        <v>23</v>
      </c>
      <c r="I92" s="221" t="s">
        <v>24</v>
      </c>
      <c r="J92" s="221" t="s">
        <v>21</v>
      </c>
      <c r="K92" s="143"/>
      <c r="L92" s="231"/>
      <c r="M92" s="308"/>
      <c r="N92" s="308"/>
      <c r="O92" s="308"/>
      <c r="P92" s="223"/>
      <c r="Q92" s="223"/>
      <c r="R92" s="223"/>
    </row>
    <row r="93" spans="2:18">
      <c r="B93" s="219" t="s">
        <v>214</v>
      </c>
      <c r="C93" s="220" t="s">
        <v>215</v>
      </c>
      <c r="D93" s="221" t="s">
        <v>195</v>
      </c>
      <c r="E93" s="10"/>
      <c r="F93" s="10"/>
      <c r="G93" s="10"/>
      <c r="H93" s="221">
        <v>23</v>
      </c>
      <c r="I93" s="221" t="s">
        <v>29</v>
      </c>
      <c r="J93" s="221" t="s">
        <v>181</v>
      </c>
      <c r="K93" s="143"/>
      <c r="L93" s="231"/>
      <c r="M93" s="308"/>
      <c r="N93" s="308"/>
      <c r="O93" s="308"/>
      <c r="P93" s="223"/>
      <c r="Q93" s="223"/>
      <c r="R93" s="223"/>
    </row>
    <row r="94" spans="2:18" ht="15" thickBot="1">
      <c r="B94" s="227" t="s">
        <v>216</v>
      </c>
      <c r="C94" s="228" t="s">
        <v>217</v>
      </c>
      <c r="D94" s="232" t="s">
        <v>184</v>
      </c>
      <c r="E94" s="15"/>
      <c r="F94" s="15"/>
      <c r="G94" s="15"/>
      <c r="H94" s="233">
        <v>23</v>
      </c>
      <c r="I94" s="233" t="s">
        <v>29</v>
      </c>
      <c r="J94" s="233" t="s">
        <v>21</v>
      </c>
      <c r="K94" s="148"/>
      <c r="L94" s="234"/>
      <c r="M94" s="308"/>
      <c r="N94" s="308"/>
      <c r="O94" s="308"/>
      <c r="P94" s="223"/>
      <c r="Q94" s="223"/>
      <c r="R94" s="223"/>
    </row>
    <row r="95" spans="2:18">
      <c r="B95" s="219" t="s">
        <v>218</v>
      </c>
      <c r="C95" s="220" t="s">
        <v>219</v>
      </c>
      <c r="D95" s="221" t="s">
        <v>180</v>
      </c>
      <c r="E95" s="221">
        <v>18</v>
      </c>
      <c r="F95" s="221"/>
      <c r="G95" s="221">
        <v>18</v>
      </c>
      <c r="H95" s="221">
        <v>19</v>
      </c>
      <c r="I95" s="221" t="s">
        <v>17</v>
      </c>
      <c r="J95" s="221" t="s">
        <v>181</v>
      </c>
      <c r="K95" s="143"/>
      <c r="L95" s="231"/>
      <c r="M95" s="308"/>
      <c r="N95" s="308"/>
      <c r="O95" s="308"/>
      <c r="P95" s="223"/>
      <c r="Q95" s="223"/>
      <c r="R95" s="223"/>
    </row>
    <row r="96" spans="2:18">
      <c r="B96" s="219" t="s">
        <v>220</v>
      </c>
      <c r="C96" s="220" t="s">
        <v>221</v>
      </c>
      <c r="D96" s="221" t="s">
        <v>184</v>
      </c>
      <c r="E96" s="221">
        <v>28</v>
      </c>
      <c r="F96" s="221"/>
      <c r="G96" s="221">
        <v>28</v>
      </c>
      <c r="H96" s="221">
        <v>19</v>
      </c>
      <c r="I96" s="221" t="s">
        <v>17</v>
      </c>
      <c r="J96" s="221" t="s">
        <v>21</v>
      </c>
      <c r="K96" s="143"/>
      <c r="L96" s="231"/>
      <c r="M96" s="308"/>
      <c r="N96" s="308"/>
      <c r="O96" s="308"/>
      <c r="P96" s="223"/>
      <c r="Q96" s="223"/>
      <c r="R96" s="223"/>
    </row>
    <row r="97" spans="2:18">
      <c r="B97" s="219" t="s">
        <v>222</v>
      </c>
      <c r="C97" s="220" t="s">
        <v>223</v>
      </c>
      <c r="D97" s="221" t="s">
        <v>180</v>
      </c>
      <c r="E97" s="221">
        <v>18</v>
      </c>
      <c r="F97" s="221"/>
      <c r="G97" s="221">
        <v>18</v>
      </c>
      <c r="H97" s="221">
        <v>19</v>
      </c>
      <c r="I97" s="221" t="s">
        <v>24</v>
      </c>
      <c r="J97" s="221" t="s">
        <v>181</v>
      </c>
      <c r="K97" s="143"/>
      <c r="L97" s="231"/>
      <c r="M97" s="308"/>
      <c r="N97" s="308"/>
      <c r="O97" s="308"/>
      <c r="P97" s="223"/>
      <c r="Q97" s="223"/>
      <c r="R97" s="223"/>
    </row>
    <row r="98" spans="2:18">
      <c r="B98" s="219" t="s">
        <v>224</v>
      </c>
      <c r="C98" s="220" t="s">
        <v>225</v>
      </c>
      <c r="D98" s="221" t="s">
        <v>184</v>
      </c>
      <c r="E98" s="221">
        <v>28</v>
      </c>
      <c r="F98" s="221"/>
      <c r="G98" s="221">
        <v>28</v>
      </c>
      <c r="H98" s="221">
        <v>19</v>
      </c>
      <c r="I98" s="221" t="s">
        <v>24</v>
      </c>
      <c r="J98" s="221" t="s">
        <v>21</v>
      </c>
      <c r="K98" s="143"/>
      <c r="L98" s="231"/>
      <c r="M98" s="308"/>
      <c r="N98" s="308"/>
      <c r="O98" s="308"/>
      <c r="P98" s="223"/>
      <c r="Q98" s="223"/>
      <c r="R98" s="223"/>
    </row>
    <row r="99" spans="2:18">
      <c r="B99" s="219" t="s">
        <v>226</v>
      </c>
      <c r="C99" s="220" t="s">
        <v>227</v>
      </c>
      <c r="D99" s="221" t="s">
        <v>180</v>
      </c>
      <c r="E99" s="10"/>
      <c r="F99" s="10"/>
      <c r="G99" s="10"/>
      <c r="H99" s="221">
        <v>19</v>
      </c>
      <c r="I99" s="221" t="s">
        <v>29</v>
      </c>
      <c r="J99" s="221" t="s">
        <v>181</v>
      </c>
      <c r="K99" s="143"/>
      <c r="L99" s="231"/>
      <c r="M99" s="308"/>
      <c r="N99" s="308"/>
      <c r="O99" s="308"/>
      <c r="P99" s="223"/>
      <c r="Q99" s="223"/>
      <c r="R99" s="223"/>
    </row>
    <row r="100" spans="2:18" ht="15" thickBot="1">
      <c r="B100" s="227" t="s">
        <v>228</v>
      </c>
      <c r="C100" s="228" t="s">
        <v>229</v>
      </c>
      <c r="D100" s="232" t="s">
        <v>184</v>
      </c>
      <c r="E100" s="15"/>
      <c r="F100" s="15"/>
      <c r="G100" s="15"/>
      <c r="H100" s="233">
        <v>19</v>
      </c>
      <c r="I100" s="233" t="s">
        <v>29</v>
      </c>
      <c r="J100" s="233" t="s">
        <v>21</v>
      </c>
      <c r="K100" s="148"/>
      <c r="L100" s="234"/>
      <c r="M100" s="308"/>
      <c r="N100" s="308"/>
      <c r="O100" s="308"/>
      <c r="P100" s="223"/>
      <c r="Q100" s="223"/>
      <c r="R100" s="223"/>
    </row>
    <row r="101" spans="2:18">
      <c r="B101" s="219" t="s">
        <v>230</v>
      </c>
      <c r="C101" s="220" t="s">
        <v>231</v>
      </c>
      <c r="D101" s="221" t="s">
        <v>232</v>
      </c>
      <c r="E101" s="221" t="s">
        <v>233</v>
      </c>
      <c r="F101" s="295" t="s">
        <v>234</v>
      </c>
      <c r="G101" s="295">
        <v>79</v>
      </c>
      <c r="H101" s="221">
        <v>5</v>
      </c>
      <c r="I101" s="221" t="s">
        <v>17</v>
      </c>
      <c r="J101" s="221" t="s">
        <v>181</v>
      </c>
      <c r="K101" s="143"/>
      <c r="L101" s="231"/>
      <c r="M101" s="308"/>
      <c r="N101" s="308"/>
      <c r="O101" s="308"/>
      <c r="P101" s="223"/>
      <c r="Q101" s="223"/>
      <c r="R101" s="223"/>
    </row>
    <row r="102" spans="2:18">
      <c r="B102" s="219" t="s">
        <v>235</v>
      </c>
      <c r="C102" s="220" t="s">
        <v>236</v>
      </c>
      <c r="D102" s="221" t="s">
        <v>184</v>
      </c>
      <c r="E102" s="221">
        <v>28</v>
      </c>
      <c r="F102" s="221" t="s">
        <v>184</v>
      </c>
      <c r="G102" s="221"/>
      <c r="H102" s="221">
        <v>5</v>
      </c>
      <c r="I102" s="221" t="s">
        <v>17</v>
      </c>
      <c r="J102" s="221" t="s">
        <v>21</v>
      </c>
      <c r="K102" s="143"/>
      <c r="L102" s="231"/>
      <c r="M102" s="308"/>
      <c r="N102" s="308"/>
      <c r="O102" s="308"/>
      <c r="P102" s="223"/>
      <c r="Q102" s="223"/>
      <c r="R102" s="223"/>
    </row>
    <row r="103" spans="2:18">
      <c r="B103" s="219" t="s">
        <v>237</v>
      </c>
      <c r="C103" s="220" t="s">
        <v>238</v>
      </c>
      <c r="D103" s="221" t="s">
        <v>232</v>
      </c>
      <c r="E103" s="221" t="s">
        <v>233</v>
      </c>
      <c r="F103" s="295" t="s">
        <v>234</v>
      </c>
      <c r="G103" s="295">
        <v>79</v>
      </c>
      <c r="H103" s="221">
        <v>5</v>
      </c>
      <c r="I103" s="221" t="s">
        <v>24</v>
      </c>
      <c r="J103" s="221" t="s">
        <v>181</v>
      </c>
      <c r="K103" s="143"/>
      <c r="L103" s="231"/>
      <c r="M103" s="308"/>
      <c r="N103" s="308"/>
      <c r="O103" s="308"/>
      <c r="P103" s="223"/>
      <c r="Q103" s="223"/>
      <c r="R103" s="223"/>
    </row>
    <row r="104" spans="2:18">
      <c r="B104" s="219" t="s">
        <v>239</v>
      </c>
      <c r="C104" s="220" t="s">
        <v>240</v>
      </c>
      <c r="D104" s="221" t="s">
        <v>184</v>
      </c>
      <c r="E104" s="221">
        <v>28</v>
      </c>
      <c r="F104" s="221" t="s">
        <v>184</v>
      </c>
      <c r="G104" s="221"/>
      <c r="H104" s="221">
        <v>5</v>
      </c>
      <c r="I104" s="221" t="s">
        <v>24</v>
      </c>
      <c r="J104" s="221" t="s">
        <v>21</v>
      </c>
      <c r="K104" s="143"/>
      <c r="L104" s="231"/>
      <c r="M104" s="308"/>
      <c r="N104" s="308"/>
      <c r="O104" s="308"/>
      <c r="P104" s="223"/>
      <c r="Q104" s="223"/>
      <c r="R104" s="223"/>
    </row>
    <row r="105" spans="2:18">
      <c r="B105" s="219" t="s">
        <v>241</v>
      </c>
      <c r="C105" s="220" t="s">
        <v>242</v>
      </c>
      <c r="D105" s="221" t="s">
        <v>232</v>
      </c>
      <c r="E105" s="10"/>
      <c r="F105" s="295" t="s">
        <v>234</v>
      </c>
      <c r="G105" s="10"/>
      <c r="H105" s="221">
        <v>5</v>
      </c>
      <c r="I105" s="221" t="s">
        <v>29</v>
      </c>
      <c r="J105" s="221" t="s">
        <v>181</v>
      </c>
      <c r="K105" s="143"/>
      <c r="L105" s="231"/>
      <c r="M105" s="308"/>
      <c r="N105" s="308"/>
      <c r="O105" s="308"/>
      <c r="P105" s="223"/>
      <c r="Q105" s="223"/>
      <c r="R105" s="223"/>
    </row>
    <row r="106" spans="2:18" ht="15" thickBot="1">
      <c r="B106" s="235" t="s">
        <v>243</v>
      </c>
      <c r="C106" s="236" t="s">
        <v>244</v>
      </c>
      <c r="D106" s="237" t="s">
        <v>184</v>
      </c>
      <c r="E106" s="20"/>
      <c r="F106" s="237" t="s">
        <v>184</v>
      </c>
      <c r="G106" s="20"/>
      <c r="H106" s="207">
        <v>5</v>
      </c>
      <c r="I106" s="207" t="s">
        <v>29</v>
      </c>
      <c r="J106" s="207" t="s">
        <v>21</v>
      </c>
      <c r="K106" s="160"/>
      <c r="L106" s="226"/>
      <c r="M106" s="308"/>
      <c r="N106" s="308"/>
      <c r="O106" s="308"/>
      <c r="P106" s="223"/>
      <c r="Q106" s="223"/>
      <c r="R106" s="223"/>
    </row>
    <row r="107" spans="2:18">
      <c r="B107" s="219" t="s">
        <v>245</v>
      </c>
      <c r="C107" s="238" t="s">
        <v>246</v>
      </c>
      <c r="D107" s="221" t="s">
        <v>247</v>
      </c>
      <c r="E107" s="221">
        <v>19</v>
      </c>
      <c r="F107" s="295" t="s">
        <v>248</v>
      </c>
      <c r="G107" s="221">
        <v>19</v>
      </c>
      <c r="H107" s="221">
        <v>20</v>
      </c>
      <c r="I107" s="221" t="s">
        <v>17</v>
      </c>
      <c r="J107" s="221" t="s">
        <v>181</v>
      </c>
      <c r="K107" s="151"/>
      <c r="L107" s="222"/>
      <c r="M107" s="308"/>
      <c r="N107" s="308"/>
      <c r="O107" s="308"/>
      <c r="P107" s="223"/>
      <c r="Q107" s="223"/>
      <c r="R107" s="223"/>
    </row>
    <row r="108" spans="2:18">
      <c r="B108" s="219" t="s">
        <v>249</v>
      </c>
      <c r="C108" s="238" t="s">
        <v>250</v>
      </c>
      <c r="D108" s="221" t="s">
        <v>184</v>
      </c>
      <c r="E108" s="221">
        <v>28</v>
      </c>
      <c r="F108" s="221" t="s">
        <v>184</v>
      </c>
      <c r="G108" s="221">
        <v>28</v>
      </c>
      <c r="H108" s="221">
        <v>20</v>
      </c>
      <c r="I108" s="221" t="s">
        <v>17</v>
      </c>
      <c r="J108" s="221" t="s">
        <v>21</v>
      </c>
      <c r="K108" s="121"/>
      <c r="L108" s="222"/>
      <c r="M108" s="308"/>
      <c r="N108" s="308"/>
      <c r="O108" s="308"/>
      <c r="P108" s="223"/>
      <c r="Q108" s="223"/>
      <c r="R108" s="223"/>
    </row>
    <row r="109" spans="2:18">
      <c r="B109" s="219" t="s">
        <v>251</v>
      </c>
      <c r="C109" s="238" t="s">
        <v>252</v>
      </c>
      <c r="D109" s="221" t="s">
        <v>247</v>
      </c>
      <c r="E109" s="221">
        <v>19</v>
      </c>
      <c r="F109" s="295" t="s">
        <v>248</v>
      </c>
      <c r="G109" s="221">
        <v>19</v>
      </c>
      <c r="H109" s="221">
        <v>20</v>
      </c>
      <c r="I109" s="221" t="s">
        <v>24</v>
      </c>
      <c r="J109" s="221" t="s">
        <v>181</v>
      </c>
      <c r="K109" s="121"/>
      <c r="L109" s="222"/>
      <c r="M109" s="308"/>
      <c r="N109" s="308"/>
      <c r="O109" s="308"/>
      <c r="P109" s="223"/>
      <c r="Q109" s="223"/>
      <c r="R109" s="223"/>
    </row>
    <row r="110" spans="2:18">
      <c r="B110" s="219" t="s">
        <v>253</v>
      </c>
      <c r="C110" s="238" t="s">
        <v>254</v>
      </c>
      <c r="D110" s="221" t="s">
        <v>184</v>
      </c>
      <c r="E110" s="221">
        <v>28</v>
      </c>
      <c r="F110" s="221" t="s">
        <v>184</v>
      </c>
      <c r="G110" s="221">
        <v>28</v>
      </c>
      <c r="H110" s="221">
        <v>20</v>
      </c>
      <c r="I110" s="221" t="s">
        <v>24</v>
      </c>
      <c r="J110" s="221" t="s">
        <v>21</v>
      </c>
      <c r="K110" s="121"/>
      <c r="L110" s="222"/>
      <c r="M110" s="308"/>
      <c r="N110" s="308"/>
      <c r="O110" s="308"/>
      <c r="P110" s="223"/>
      <c r="Q110" s="223"/>
      <c r="R110" s="223"/>
    </row>
    <row r="111" spans="2:18">
      <c r="B111" s="219" t="s">
        <v>255</v>
      </c>
      <c r="C111" s="238" t="s">
        <v>256</v>
      </c>
      <c r="D111" s="221" t="s">
        <v>247</v>
      </c>
      <c r="E111" s="10"/>
      <c r="F111" s="295" t="s">
        <v>248</v>
      </c>
      <c r="G111" s="10"/>
      <c r="H111" s="221">
        <v>20</v>
      </c>
      <c r="I111" s="221" t="s">
        <v>29</v>
      </c>
      <c r="J111" s="221" t="s">
        <v>181</v>
      </c>
      <c r="K111" s="121"/>
      <c r="L111" s="222"/>
      <c r="M111" s="308"/>
      <c r="N111" s="308"/>
      <c r="O111" s="308"/>
      <c r="P111" s="223"/>
      <c r="Q111" s="223"/>
      <c r="R111" s="223"/>
    </row>
    <row r="112" spans="2:18" ht="15" thickBot="1">
      <c r="B112" s="227" t="s">
        <v>257</v>
      </c>
      <c r="C112" s="239" t="s">
        <v>258</v>
      </c>
      <c r="D112" s="296" t="s">
        <v>184</v>
      </c>
      <c r="E112" s="239"/>
      <c r="F112" s="296" t="s">
        <v>184</v>
      </c>
      <c r="G112" s="239"/>
      <c r="H112" s="233">
        <v>20</v>
      </c>
      <c r="I112" s="233" t="s">
        <v>29</v>
      </c>
      <c r="J112" s="233" t="s">
        <v>21</v>
      </c>
      <c r="K112" s="148"/>
      <c r="L112" s="234"/>
      <c r="M112" s="308"/>
      <c r="N112" s="308"/>
      <c r="O112" s="308"/>
      <c r="P112" s="223"/>
      <c r="Q112" s="223"/>
      <c r="R112" s="223"/>
    </row>
    <row r="113" spans="2:18">
      <c r="B113" s="219" t="s">
        <v>259</v>
      </c>
      <c r="C113" s="220" t="s">
        <v>260</v>
      </c>
      <c r="D113" s="221" t="s">
        <v>247</v>
      </c>
      <c r="E113" s="221">
        <v>19</v>
      </c>
      <c r="F113" s="295" t="s">
        <v>248</v>
      </c>
      <c r="G113" s="221">
        <v>19</v>
      </c>
      <c r="H113" s="221">
        <v>23</v>
      </c>
      <c r="I113" s="221" t="s">
        <v>17</v>
      </c>
      <c r="J113" s="221" t="s">
        <v>181</v>
      </c>
      <c r="K113" s="157"/>
      <c r="L113" s="222"/>
      <c r="M113" s="308"/>
      <c r="N113" s="308"/>
      <c r="O113" s="308"/>
      <c r="P113" s="223"/>
      <c r="Q113" s="223"/>
      <c r="R113" s="223"/>
    </row>
    <row r="114" spans="2:18">
      <c r="B114" s="219" t="s">
        <v>261</v>
      </c>
      <c r="C114" s="220" t="s">
        <v>262</v>
      </c>
      <c r="D114" s="221" t="s">
        <v>184</v>
      </c>
      <c r="E114" s="221">
        <v>28</v>
      </c>
      <c r="F114" s="221" t="s">
        <v>184</v>
      </c>
      <c r="G114" s="221">
        <v>28</v>
      </c>
      <c r="H114" s="221">
        <v>23</v>
      </c>
      <c r="I114" s="221" t="s">
        <v>17</v>
      </c>
      <c r="J114" s="221" t="s">
        <v>21</v>
      </c>
      <c r="K114" s="157"/>
      <c r="L114" s="222"/>
      <c r="M114" s="308"/>
      <c r="N114" s="308"/>
      <c r="O114" s="308"/>
      <c r="P114" s="223"/>
      <c r="Q114" s="223"/>
      <c r="R114" s="223"/>
    </row>
    <row r="115" spans="2:18">
      <c r="B115" s="219" t="s">
        <v>263</v>
      </c>
      <c r="C115" s="220" t="s">
        <v>264</v>
      </c>
      <c r="D115" s="221" t="s">
        <v>247</v>
      </c>
      <c r="E115" s="221">
        <v>19</v>
      </c>
      <c r="F115" s="295" t="s">
        <v>248</v>
      </c>
      <c r="G115" s="221">
        <v>19</v>
      </c>
      <c r="H115" s="221">
        <v>23</v>
      </c>
      <c r="I115" s="221" t="s">
        <v>24</v>
      </c>
      <c r="J115" s="221" t="s">
        <v>181</v>
      </c>
      <c r="K115" s="157"/>
      <c r="L115" s="222"/>
      <c r="M115" s="308"/>
      <c r="N115" s="308"/>
      <c r="O115" s="308"/>
      <c r="P115" s="223"/>
      <c r="Q115" s="223"/>
      <c r="R115" s="223"/>
    </row>
    <row r="116" spans="2:18">
      <c r="B116" s="219" t="s">
        <v>265</v>
      </c>
      <c r="C116" s="220" t="s">
        <v>266</v>
      </c>
      <c r="D116" s="221" t="s">
        <v>184</v>
      </c>
      <c r="E116" s="221">
        <v>28</v>
      </c>
      <c r="F116" s="221" t="s">
        <v>184</v>
      </c>
      <c r="G116" s="221">
        <v>28</v>
      </c>
      <c r="H116" s="221">
        <v>23</v>
      </c>
      <c r="I116" s="221" t="s">
        <v>24</v>
      </c>
      <c r="J116" s="221" t="s">
        <v>21</v>
      </c>
      <c r="K116" s="157"/>
      <c r="L116" s="222"/>
      <c r="M116" s="308"/>
      <c r="N116" s="308"/>
      <c r="O116" s="308"/>
      <c r="P116" s="223"/>
      <c r="Q116" s="223"/>
      <c r="R116" s="223"/>
    </row>
    <row r="117" spans="2:18">
      <c r="B117" s="219" t="s">
        <v>267</v>
      </c>
      <c r="C117" s="220" t="s">
        <v>268</v>
      </c>
      <c r="D117" s="221" t="s">
        <v>247</v>
      </c>
      <c r="E117" s="10"/>
      <c r="F117" s="295" t="s">
        <v>248</v>
      </c>
      <c r="G117" s="10"/>
      <c r="H117" s="221">
        <v>23</v>
      </c>
      <c r="I117" s="221" t="s">
        <v>29</v>
      </c>
      <c r="J117" s="221" t="s">
        <v>181</v>
      </c>
      <c r="K117" s="157"/>
      <c r="L117" s="222"/>
      <c r="M117" s="308"/>
      <c r="N117" s="308"/>
      <c r="O117" s="308"/>
      <c r="P117" s="223"/>
      <c r="Q117" s="223"/>
      <c r="R117" s="223"/>
    </row>
    <row r="118" spans="2:18" ht="15" thickBot="1">
      <c r="B118" s="227" t="s">
        <v>269</v>
      </c>
      <c r="C118" s="228" t="s">
        <v>270</v>
      </c>
      <c r="D118" s="296" t="s">
        <v>184</v>
      </c>
      <c r="E118" s="239"/>
      <c r="F118" s="296" t="s">
        <v>184</v>
      </c>
      <c r="G118" s="15"/>
      <c r="H118" s="233">
        <v>23</v>
      </c>
      <c r="I118" s="233" t="s">
        <v>29</v>
      </c>
      <c r="J118" s="233" t="s">
        <v>21</v>
      </c>
      <c r="K118" s="148"/>
      <c r="L118" s="234"/>
      <c r="M118" s="308"/>
      <c r="N118" s="308"/>
      <c r="O118" s="308"/>
      <c r="P118" s="223"/>
      <c r="Q118" s="223"/>
      <c r="R118" s="223"/>
    </row>
    <row r="119" spans="2:18">
      <c r="B119" s="219" t="s">
        <v>271</v>
      </c>
      <c r="C119" s="220" t="s">
        <v>272</v>
      </c>
      <c r="D119" s="221" t="s">
        <v>273</v>
      </c>
      <c r="E119" s="221">
        <v>18</v>
      </c>
      <c r="F119" s="221" t="s">
        <v>273</v>
      </c>
      <c r="G119" s="221">
        <v>18</v>
      </c>
      <c r="H119" s="221">
        <v>19</v>
      </c>
      <c r="I119" s="11" t="s">
        <v>17</v>
      </c>
      <c r="J119" s="11" t="s">
        <v>181</v>
      </c>
      <c r="K119" s="157"/>
      <c r="L119" s="12"/>
      <c r="M119" s="309"/>
      <c r="N119" s="309"/>
      <c r="O119" s="309"/>
      <c r="P119" s="130"/>
      <c r="Q119" s="130"/>
      <c r="R119" s="130"/>
    </row>
    <row r="120" spans="2:18">
      <c r="B120" s="219" t="s">
        <v>274</v>
      </c>
      <c r="C120" s="220" t="s">
        <v>275</v>
      </c>
      <c r="D120" s="221" t="s">
        <v>184</v>
      </c>
      <c r="E120" s="221">
        <v>28</v>
      </c>
      <c r="F120" s="221" t="s">
        <v>184</v>
      </c>
      <c r="G120" s="221">
        <v>28</v>
      </c>
      <c r="H120" s="221">
        <v>19</v>
      </c>
      <c r="I120" s="11" t="s">
        <v>17</v>
      </c>
      <c r="J120" s="11" t="s">
        <v>21</v>
      </c>
      <c r="K120" s="157"/>
      <c r="L120" s="12"/>
      <c r="M120" s="309"/>
      <c r="N120" s="309"/>
      <c r="O120" s="309"/>
      <c r="P120" s="130"/>
      <c r="Q120" s="130"/>
      <c r="R120" s="130"/>
    </row>
    <row r="121" spans="2:18">
      <c r="B121" s="219" t="s">
        <v>276</v>
      </c>
      <c r="C121" s="220" t="s">
        <v>277</v>
      </c>
      <c r="D121" s="221" t="s">
        <v>273</v>
      </c>
      <c r="E121" s="221">
        <v>18</v>
      </c>
      <c r="F121" s="221" t="s">
        <v>273</v>
      </c>
      <c r="G121" s="221">
        <v>18</v>
      </c>
      <c r="H121" s="221">
        <v>19</v>
      </c>
      <c r="I121" s="11" t="s">
        <v>24</v>
      </c>
      <c r="J121" s="11" t="s">
        <v>181</v>
      </c>
      <c r="K121" s="157"/>
      <c r="L121" s="12"/>
      <c r="M121" s="309"/>
      <c r="N121" s="309"/>
      <c r="O121" s="309"/>
      <c r="P121" s="130"/>
      <c r="Q121" s="130"/>
      <c r="R121" s="130"/>
    </row>
    <row r="122" spans="2:18">
      <c r="B122" s="219" t="s">
        <v>278</v>
      </c>
      <c r="C122" s="220" t="s">
        <v>279</v>
      </c>
      <c r="D122" s="221" t="s">
        <v>184</v>
      </c>
      <c r="E122" s="221">
        <v>28</v>
      </c>
      <c r="F122" s="221" t="s">
        <v>184</v>
      </c>
      <c r="G122" s="221">
        <v>28</v>
      </c>
      <c r="H122" s="221">
        <v>19</v>
      </c>
      <c r="I122" s="11" t="s">
        <v>24</v>
      </c>
      <c r="J122" s="11" t="s">
        <v>21</v>
      </c>
      <c r="K122" s="157"/>
      <c r="L122" s="12"/>
      <c r="M122" s="309"/>
      <c r="N122" s="309"/>
      <c r="O122" s="309"/>
      <c r="P122" s="130"/>
      <c r="Q122" s="130"/>
      <c r="R122" s="130"/>
    </row>
    <row r="123" spans="2:18">
      <c r="B123" s="219" t="s">
        <v>280</v>
      </c>
      <c r="C123" s="220" t="s">
        <v>281</v>
      </c>
      <c r="D123" s="221" t="s">
        <v>273</v>
      </c>
      <c r="E123" s="10"/>
      <c r="F123" s="221" t="s">
        <v>273</v>
      </c>
      <c r="G123" s="10"/>
      <c r="H123" s="221">
        <v>19</v>
      </c>
      <c r="I123" s="11" t="s">
        <v>29</v>
      </c>
      <c r="J123" s="11" t="s">
        <v>181</v>
      </c>
      <c r="K123" s="157"/>
      <c r="L123" s="12"/>
      <c r="M123" s="309"/>
      <c r="N123" s="309"/>
      <c r="O123" s="309"/>
      <c r="P123" s="130"/>
      <c r="Q123" s="130"/>
      <c r="R123" s="130"/>
    </row>
    <row r="124" spans="2:18" ht="15" thickBot="1">
      <c r="B124" s="227" t="s">
        <v>282</v>
      </c>
      <c r="C124" s="228" t="s">
        <v>283</v>
      </c>
      <c r="D124" s="232" t="s">
        <v>184</v>
      </c>
      <c r="E124" s="15"/>
      <c r="F124" s="232" t="s">
        <v>184</v>
      </c>
      <c r="G124" s="15"/>
      <c r="H124" s="233">
        <v>19</v>
      </c>
      <c r="I124" s="16" t="s">
        <v>29</v>
      </c>
      <c r="J124" s="16" t="s">
        <v>21</v>
      </c>
      <c r="K124" s="148"/>
      <c r="L124" s="17"/>
      <c r="M124" s="309"/>
      <c r="N124" s="309"/>
      <c r="O124" s="309"/>
      <c r="P124" s="130"/>
      <c r="Q124" s="130"/>
      <c r="R124" s="130"/>
    </row>
    <row r="125" spans="2:18">
      <c r="B125" s="219" t="s">
        <v>284</v>
      </c>
      <c r="C125" s="220" t="s">
        <v>285</v>
      </c>
      <c r="D125" s="221" t="s">
        <v>286</v>
      </c>
      <c r="E125" s="221" t="s">
        <v>233</v>
      </c>
      <c r="F125" s="295" t="s">
        <v>287</v>
      </c>
      <c r="G125" s="295">
        <v>79</v>
      </c>
      <c r="H125" s="221">
        <v>5</v>
      </c>
      <c r="I125" s="221" t="s">
        <v>17</v>
      </c>
      <c r="J125" s="221" t="s">
        <v>181</v>
      </c>
      <c r="K125" s="157"/>
      <c r="L125" s="222"/>
      <c r="M125" s="308"/>
      <c r="N125" s="308"/>
      <c r="O125" s="308"/>
      <c r="P125" s="223"/>
      <c r="Q125" s="223"/>
      <c r="R125" s="223"/>
    </row>
    <row r="126" spans="2:18">
      <c r="B126" s="219" t="s">
        <v>288</v>
      </c>
      <c r="C126" s="220" t="s">
        <v>289</v>
      </c>
      <c r="D126" s="221" t="s">
        <v>184</v>
      </c>
      <c r="E126" s="221">
        <v>28</v>
      </c>
      <c r="F126" s="221" t="s">
        <v>184</v>
      </c>
      <c r="G126" s="221">
        <v>28</v>
      </c>
      <c r="H126" s="221">
        <v>5</v>
      </c>
      <c r="I126" s="221" t="s">
        <v>17</v>
      </c>
      <c r="J126" s="221" t="s">
        <v>21</v>
      </c>
      <c r="K126" s="157"/>
      <c r="L126" s="222"/>
      <c r="M126" s="308"/>
      <c r="N126" s="308"/>
      <c r="O126" s="308"/>
      <c r="P126" s="223"/>
      <c r="Q126" s="223"/>
      <c r="R126" s="223"/>
    </row>
    <row r="127" spans="2:18">
      <c r="B127" s="219" t="s">
        <v>290</v>
      </c>
      <c r="C127" s="220" t="s">
        <v>291</v>
      </c>
      <c r="D127" s="221" t="s">
        <v>286</v>
      </c>
      <c r="E127" s="221" t="s">
        <v>233</v>
      </c>
      <c r="F127" s="295" t="s">
        <v>287</v>
      </c>
      <c r="G127" s="295">
        <v>79</v>
      </c>
      <c r="H127" s="221">
        <v>5</v>
      </c>
      <c r="I127" s="221" t="s">
        <v>24</v>
      </c>
      <c r="J127" s="221" t="s">
        <v>181</v>
      </c>
      <c r="K127" s="157"/>
      <c r="L127" s="222"/>
      <c r="M127" s="308"/>
      <c r="N127" s="308"/>
      <c r="O127" s="308"/>
      <c r="P127" s="223"/>
      <c r="Q127" s="223"/>
      <c r="R127" s="223"/>
    </row>
    <row r="128" spans="2:18">
      <c r="B128" s="219" t="s">
        <v>292</v>
      </c>
      <c r="C128" s="220" t="s">
        <v>293</v>
      </c>
      <c r="D128" s="221" t="s">
        <v>184</v>
      </c>
      <c r="E128" s="221">
        <v>28</v>
      </c>
      <c r="F128" s="221" t="s">
        <v>184</v>
      </c>
      <c r="G128" s="221">
        <v>28</v>
      </c>
      <c r="H128" s="221">
        <v>5</v>
      </c>
      <c r="I128" s="221" t="s">
        <v>24</v>
      </c>
      <c r="J128" s="221" t="s">
        <v>21</v>
      </c>
      <c r="K128" s="157"/>
      <c r="L128" s="222"/>
      <c r="M128" s="308"/>
      <c r="N128" s="308"/>
      <c r="O128" s="308"/>
      <c r="P128" s="223"/>
      <c r="Q128" s="223"/>
      <c r="R128" s="223"/>
    </row>
    <row r="129" spans="2:20">
      <c r="B129" s="219" t="s">
        <v>294</v>
      </c>
      <c r="C129" s="220" t="s">
        <v>295</v>
      </c>
      <c r="D129" s="221" t="s">
        <v>286</v>
      </c>
      <c r="E129" s="10"/>
      <c r="F129" s="295" t="s">
        <v>287</v>
      </c>
      <c r="G129" s="10"/>
      <c r="H129" s="221">
        <v>5</v>
      </c>
      <c r="I129" s="221" t="s">
        <v>29</v>
      </c>
      <c r="J129" s="221" t="s">
        <v>181</v>
      </c>
      <c r="K129" s="157"/>
      <c r="L129" s="222"/>
      <c r="M129" s="308"/>
      <c r="N129" s="308"/>
      <c r="O129" s="308"/>
      <c r="P129" s="223"/>
      <c r="Q129" s="223"/>
      <c r="R129" s="223"/>
    </row>
    <row r="130" spans="2:20" ht="15" thickBot="1">
      <c r="B130" s="235" t="s">
        <v>296</v>
      </c>
      <c r="C130" s="240" t="s">
        <v>297</v>
      </c>
      <c r="D130" s="237" t="s">
        <v>184</v>
      </c>
      <c r="E130" s="20"/>
      <c r="F130" s="237" t="s">
        <v>184</v>
      </c>
      <c r="G130" s="20"/>
      <c r="H130" s="207">
        <v>5</v>
      </c>
      <c r="I130" s="207" t="s">
        <v>29</v>
      </c>
      <c r="J130" s="207" t="s">
        <v>21</v>
      </c>
      <c r="K130" s="160"/>
      <c r="L130" s="226"/>
      <c r="M130" s="308"/>
      <c r="N130" s="308"/>
      <c r="O130" s="308"/>
      <c r="P130" s="223"/>
      <c r="Q130" s="223"/>
      <c r="R130" s="223"/>
    </row>
    <row r="131" spans="2:20">
      <c r="B131" s="243" t="s">
        <v>298</v>
      </c>
      <c r="C131" s="244" t="s">
        <v>299</v>
      </c>
      <c r="D131" s="245" t="s">
        <v>247</v>
      </c>
      <c r="E131" s="245">
        <v>19</v>
      </c>
      <c r="F131" s="297" t="s">
        <v>248</v>
      </c>
      <c r="G131" s="245">
        <v>19</v>
      </c>
      <c r="H131" s="245">
        <v>20</v>
      </c>
      <c r="I131" s="245" t="s">
        <v>17</v>
      </c>
      <c r="J131" s="245" t="s">
        <v>181</v>
      </c>
      <c r="K131" s="120"/>
      <c r="L131" s="246"/>
      <c r="M131" s="308"/>
      <c r="N131" s="308"/>
      <c r="O131" s="308"/>
      <c r="P131" s="223"/>
      <c r="Q131" s="223"/>
      <c r="R131" s="223"/>
    </row>
    <row r="132" spans="2:20">
      <c r="B132" s="219" t="s">
        <v>300</v>
      </c>
      <c r="C132" s="238" t="s">
        <v>301</v>
      </c>
      <c r="D132" s="221" t="s">
        <v>184</v>
      </c>
      <c r="E132" s="221">
        <v>28</v>
      </c>
      <c r="F132" s="221"/>
      <c r="G132" s="221">
        <v>28</v>
      </c>
      <c r="H132" s="221">
        <v>20</v>
      </c>
      <c r="I132" s="221" t="s">
        <v>17</v>
      </c>
      <c r="J132" s="221" t="s">
        <v>21</v>
      </c>
      <c r="K132" s="121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302</v>
      </c>
      <c r="C133" s="238" t="s">
        <v>303</v>
      </c>
      <c r="D133" s="221" t="s">
        <v>247</v>
      </c>
      <c r="E133" s="221">
        <v>19</v>
      </c>
      <c r="F133" s="295" t="s">
        <v>248</v>
      </c>
      <c r="G133" s="221">
        <v>19</v>
      </c>
      <c r="H133" s="221">
        <v>20</v>
      </c>
      <c r="I133" s="221" t="s">
        <v>24</v>
      </c>
      <c r="J133" s="221" t="s">
        <v>181</v>
      </c>
      <c r="K133" s="121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304</v>
      </c>
      <c r="C134" s="238" t="s">
        <v>305</v>
      </c>
      <c r="D134" s="221" t="s">
        <v>184</v>
      </c>
      <c r="E134" s="221">
        <v>28</v>
      </c>
      <c r="F134" s="221"/>
      <c r="G134" s="221">
        <v>28</v>
      </c>
      <c r="H134" s="221">
        <v>20</v>
      </c>
      <c r="I134" s="221" t="s">
        <v>24</v>
      </c>
      <c r="J134" s="221" t="s">
        <v>21</v>
      </c>
      <c r="K134" s="121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306</v>
      </c>
      <c r="C135" s="238" t="s">
        <v>307</v>
      </c>
      <c r="D135" s="221" t="s">
        <v>247</v>
      </c>
      <c r="E135" s="10"/>
      <c r="F135" s="295" t="s">
        <v>248</v>
      </c>
      <c r="G135" s="10"/>
      <c r="H135" s="221">
        <v>20</v>
      </c>
      <c r="I135" s="221" t="s">
        <v>29</v>
      </c>
      <c r="J135" s="221" t="s">
        <v>181</v>
      </c>
      <c r="K135" s="121"/>
      <c r="L135" s="222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308</v>
      </c>
      <c r="C136" s="239" t="s">
        <v>309</v>
      </c>
      <c r="D136" s="229" t="s">
        <v>184</v>
      </c>
      <c r="E136" s="123"/>
      <c r="F136" s="123"/>
      <c r="G136" s="123"/>
      <c r="H136" s="229">
        <v>20</v>
      </c>
      <c r="I136" s="229" t="s">
        <v>29</v>
      </c>
      <c r="J136" s="229" t="s">
        <v>21</v>
      </c>
      <c r="K136" s="122"/>
      <c r="L136" s="230"/>
      <c r="M136" s="308"/>
      <c r="N136" s="308"/>
      <c r="O136" s="308"/>
      <c r="P136" s="223"/>
      <c r="Q136" s="223"/>
      <c r="R136" s="223"/>
    </row>
    <row r="137" spans="2:20" ht="15" thickBot="1">
      <c r="B137" s="247" t="s">
        <v>310</v>
      </c>
      <c r="C137" s="164" t="s">
        <v>311</v>
      </c>
      <c r="D137" s="248" t="s">
        <v>273</v>
      </c>
      <c r="E137" s="163"/>
      <c r="F137" s="163"/>
      <c r="G137" s="163"/>
      <c r="H137" s="248">
        <v>10</v>
      </c>
      <c r="I137" s="248" t="s">
        <v>29</v>
      </c>
      <c r="J137" s="248" t="s">
        <v>181</v>
      </c>
      <c r="K137" s="164"/>
      <c r="L137" s="249"/>
      <c r="M137" s="308"/>
      <c r="N137" s="308"/>
      <c r="O137" s="308"/>
      <c r="P137" s="223"/>
      <c r="Q137" s="223"/>
      <c r="R137" s="223"/>
      <c r="S137" t="s">
        <v>51</v>
      </c>
      <c r="T137" t="s">
        <v>51</v>
      </c>
    </row>
    <row r="138" spans="2:20">
      <c r="B138" s="219" t="s">
        <v>312</v>
      </c>
      <c r="C138" s="220" t="s">
        <v>313</v>
      </c>
      <c r="D138" s="221" t="s">
        <v>247</v>
      </c>
      <c r="E138" s="221">
        <v>19</v>
      </c>
      <c r="F138" s="295" t="s">
        <v>248</v>
      </c>
      <c r="G138" s="221">
        <v>19</v>
      </c>
      <c r="H138" s="221">
        <v>23</v>
      </c>
      <c r="I138" s="221" t="s">
        <v>17</v>
      </c>
      <c r="J138" s="221" t="s">
        <v>181</v>
      </c>
      <c r="K138" s="220"/>
      <c r="L138" s="222" t="s">
        <v>70</v>
      </c>
      <c r="M138" s="308"/>
      <c r="N138" s="308"/>
      <c r="O138" s="308"/>
      <c r="P138" s="223"/>
      <c r="Q138" s="223"/>
      <c r="R138" s="223"/>
    </row>
    <row r="139" spans="2:20">
      <c r="B139" s="219" t="s">
        <v>314</v>
      </c>
      <c r="C139" s="220" t="s">
        <v>315</v>
      </c>
      <c r="D139" s="221" t="s">
        <v>184</v>
      </c>
      <c r="E139" s="221">
        <v>28</v>
      </c>
      <c r="F139" s="221"/>
      <c r="G139" s="221">
        <v>28</v>
      </c>
      <c r="H139" s="221">
        <v>23</v>
      </c>
      <c r="I139" s="221" t="s">
        <v>17</v>
      </c>
      <c r="J139" s="221" t="s">
        <v>21</v>
      </c>
      <c r="K139" s="220"/>
      <c r="L139" s="222" t="s">
        <v>70</v>
      </c>
      <c r="M139" s="308"/>
      <c r="N139" s="308"/>
      <c r="O139" s="308"/>
      <c r="P139" s="223"/>
      <c r="Q139" s="223"/>
      <c r="R139" s="223"/>
    </row>
    <row r="140" spans="2:20">
      <c r="B140" s="219" t="s">
        <v>316</v>
      </c>
      <c r="C140" s="220" t="s">
        <v>317</v>
      </c>
      <c r="D140" s="221" t="s">
        <v>247</v>
      </c>
      <c r="E140" s="221">
        <v>19</v>
      </c>
      <c r="F140" s="295" t="s">
        <v>248</v>
      </c>
      <c r="G140" s="221">
        <v>19</v>
      </c>
      <c r="H140" s="221">
        <v>23</v>
      </c>
      <c r="I140" s="221" t="s">
        <v>24</v>
      </c>
      <c r="J140" s="221" t="s">
        <v>181</v>
      </c>
      <c r="K140" s="220"/>
      <c r="L140" s="222" t="s">
        <v>70</v>
      </c>
      <c r="M140" s="308"/>
      <c r="N140" s="308"/>
      <c r="O140" s="308"/>
      <c r="P140" s="223"/>
      <c r="Q140" s="223"/>
      <c r="R140" s="223"/>
    </row>
    <row r="141" spans="2:20">
      <c r="B141" s="219" t="s">
        <v>318</v>
      </c>
      <c r="C141" s="220" t="s">
        <v>319</v>
      </c>
      <c r="D141" s="221" t="s">
        <v>184</v>
      </c>
      <c r="E141" s="221">
        <v>28</v>
      </c>
      <c r="F141" s="221"/>
      <c r="G141" s="221">
        <v>28</v>
      </c>
      <c r="H141" s="221">
        <v>23</v>
      </c>
      <c r="I141" s="221" t="s">
        <v>24</v>
      </c>
      <c r="J141" s="221" t="s">
        <v>21</v>
      </c>
      <c r="K141" s="220"/>
      <c r="L141" s="222" t="s">
        <v>70</v>
      </c>
      <c r="M141" s="308"/>
      <c r="N141" s="308"/>
      <c r="O141" s="308"/>
      <c r="P141" s="223"/>
      <c r="Q141" s="223"/>
      <c r="R141" s="223"/>
      <c r="S141" t="s">
        <v>51</v>
      </c>
      <c r="T141" t="s">
        <v>51</v>
      </c>
    </row>
    <row r="142" spans="2:20">
      <c r="B142" s="219" t="s">
        <v>320</v>
      </c>
      <c r="C142" s="238" t="s">
        <v>321</v>
      </c>
      <c r="D142" s="221" t="s">
        <v>247</v>
      </c>
      <c r="E142" s="10"/>
      <c r="F142" s="295" t="s">
        <v>248</v>
      </c>
      <c r="G142" s="10"/>
      <c r="H142" s="221">
        <v>23</v>
      </c>
      <c r="I142" s="221" t="s">
        <v>29</v>
      </c>
      <c r="J142" s="221" t="s">
        <v>181</v>
      </c>
      <c r="K142" s="241"/>
      <c r="L142" s="231"/>
      <c r="M142" s="308"/>
      <c r="N142" s="308"/>
      <c r="O142" s="308"/>
      <c r="P142" s="223"/>
      <c r="Q142" s="223"/>
      <c r="R142" s="223"/>
    </row>
    <row r="143" spans="2:20" ht="15" thickBot="1">
      <c r="B143" s="227" t="s">
        <v>322</v>
      </c>
      <c r="C143" s="242" t="s">
        <v>323</v>
      </c>
      <c r="D143" s="233" t="s">
        <v>184</v>
      </c>
      <c r="E143" s="15"/>
      <c r="F143" s="15"/>
      <c r="G143" s="15"/>
      <c r="H143" s="233">
        <v>23</v>
      </c>
      <c r="I143" s="233" t="s">
        <v>29</v>
      </c>
      <c r="J143" s="233" t="s">
        <v>21</v>
      </c>
      <c r="K143" s="122"/>
      <c r="L143" s="234" t="s">
        <v>70</v>
      </c>
      <c r="M143" s="308"/>
      <c r="N143" s="308"/>
      <c r="O143" s="308"/>
      <c r="P143" s="223"/>
      <c r="Q143" s="223"/>
      <c r="R143" s="223"/>
      <c r="T143" t="s">
        <v>51</v>
      </c>
    </row>
    <row r="144" spans="2:20">
      <c r="B144" s="219" t="s">
        <v>324</v>
      </c>
      <c r="C144" s="220" t="s">
        <v>325</v>
      </c>
      <c r="D144" s="221" t="s">
        <v>273</v>
      </c>
      <c r="E144" s="221">
        <v>18</v>
      </c>
      <c r="F144" s="221"/>
      <c r="G144" s="221">
        <v>18</v>
      </c>
      <c r="H144" s="221">
        <v>19</v>
      </c>
      <c r="I144" s="221" t="s">
        <v>17</v>
      </c>
      <c r="J144" s="221" t="s">
        <v>181</v>
      </c>
      <c r="K144" s="220"/>
      <c r="L144" s="222"/>
      <c r="M144" s="308"/>
      <c r="N144" s="308"/>
      <c r="O144" s="308"/>
      <c r="P144" s="223"/>
      <c r="Q144" s="223"/>
      <c r="R144" s="223"/>
    </row>
    <row r="145" spans="2:18">
      <c r="B145" s="219" t="s">
        <v>326</v>
      </c>
      <c r="C145" s="220" t="s">
        <v>327</v>
      </c>
      <c r="D145" s="221" t="s">
        <v>184</v>
      </c>
      <c r="E145" s="221">
        <v>28</v>
      </c>
      <c r="F145" s="221"/>
      <c r="G145" s="221">
        <v>28</v>
      </c>
      <c r="H145" s="221">
        <v>19</v>
      </c>
      <c r="I145" s="221" t="s">
        <v>17</v>
      </c>
      <c r="J145" s="221" t="s">
        <v>21</v>
      </c>
      <c r="K145" s="220"/>
      <c r="L145" s="222"/>
      <c r="M145" s="308"/>
      <c r="N145" s="308"/>
      <c r="O145" s="308"/>
      <c r="P145" s="223"/>
      <c r="Q145" s="223"/>
      <c r="R145" s="223"/>
    </row>
    <row r="146" spans="2:18">
      <c r="B146" s="219" t="s">
        <v>328</v>
      </c>
      <c r="C146" s="220" t="s">
        <v>329</v>
      </c>
      <c r="D146" s="221" t="s">
        <v>273</v>
      </c>
      <c r="E146" s="221">
        <v>18</v>
      </c>
      <c r="F146" s="221"/>
      <c r="G146" s="221">
        <v>18</v>
      </c>
      <c r="H146" s="221">
        <v>19</v>
      </c>
      <c r="I146" s="221" t="s">
        <v>24</v>
      </c>
      <c r="J146" s="221" t="s">
        <v>181</v>
      </c>
      <c r="K146" s="220"/>
      <c r="L146" s="222"/>
      <c r="M146" s="308"/>
      <c r="N146" s="308"/>
      <c r="O146" s="308"/>
      <c r="P146" s="223"/>
      <c r="Q146" s="223"/>
      <c r="R146" s="223"/>
    </row>
    <row r="147" spans="2:18">
      <c r="B147" s="219" t="s">
        <v>330</v>
      </c>
      <c r="C147" s="220" t="s">
        <v>331</v>
      </c>
      <c r="D147" s="221" t="s">
        <v>184</v>
      </c>
      <c r="E147" s="221">
        <v>28</v>
      </c>
      <c r="F147" s="221"/>
      <c r="G147" s="221">
        <v>28</v>
      </c>
      <c r="H147" s="221">
        <v>19</v>
      </c>
      <c r="I147" s="221" t="s">
        <v>24</v>
      </c>
      <c r="J147" s="221" t="s">
        <v>21</v>
      </c>
      <c r="K147" s="220"/>
      <c r="L147" s="222"/>
      <c r="M147" s="308"/>
      <c r="N147" s="308"/>
      <c r="O147" s="308"/>
      <c r="P147" s="223"/>
      <c r="Q147" s="223"/>
      <c r="R147" s="223"/>
    </row>
    <row r="148" spans="2:18">
      <c r="B148" s="219" t="s">
        <v>332</v>
      </c>
      <c r="C148" s="238" t="s">
        <v>333</v>
      </c>
      <c r="D148" s="221" t="s">
        <v>273</v>
      </c>
      <c r="E148" s="10"/>
      <c r="F148" s="10"/>
      <c r="G148" s="10"/>
      <c r="H148" s="221">
        <v>19</v>
      </c>
      <c r="I148" s="221" t="s">
        <v>29</v>
      </c>
      <c r="J148" s="221" t="s">
        <v>181</v>
      </c>
      <c r="K148" s="241"/>
      <c r="L148" s="231"/>
      <c r="M148" s="308"/>
      <c r="N148" s="308"/>
      <c r="O148" s="308"/>
      <c r="P148" s="223"/>
      <c r="Q148" s="223"/>
      <c r="R148" s="223"/>
    </row>
    <row r="149" spans="2:18" ht="15" thickBot="1">
      <c r="B149" s="227" t="s">
        <v>334</v>
      </c>
      <c r="C149" s="242" t="s">
        <v>335</v>
      </c>
      <c r="D149" s="233" t="s">
        <v>184</v>
      </c>
      <c r="E149" s="15"/>
      <c r="F149" s="15"/>
      <c r="G149" s="15"/>
      <c r="H149" s="233">
        <v>19</v>
      </c>
      <c r="I149" s="233" t="s">
        <v>29</v>
      </c>
      <c r="J149" s="233" t="s">
        <v>21</v>
      </c>
      <c r="K149" s="122"/>
      <c r="L149" s="234"/>
      <c r="M149" s="308"/>
      <c r="N149" s="308"/>
      <c r="O149" s="308"/>
      <c r="P149" s="223"/>
      <c r="Q149" s="223"/>
      <c r="R149" s="223"/>
    </row>
    <row r="150" spans="2:18">
      <c r="B150" s="219" t="s">
        <v>336</v>
      </c>
      <c r="C150" s="220" t="s">
        <v>337</v>
      </c>
      <c r="D150" s="221" t="s">
        <v>286</v>
      </c>
      <c r="E150" s="221" t="s">
        <v>233</v>
      </c>
      <c r="F150" s="295" t="s">
        <v>287</v>
      </c>
      <c r="G150" s="295">
        <v>79</v>
      </c>
      <c r="H150" s="221">
        <v>5</v>
      </c>
      <c r="I150" s="221" t="s">
        <v>17</v>
      </c>
      <c r="J150" s="221" t="s">
        <v>181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338</v>
      </c>
      <c r="C151" s="220" t="s">
        <v>339</v>
      </c>
      <c r="D151" s="221" t="s">
        <v>184</v>
      </c>
      <c r="E151" s="221">
        <v>28</v>
      </c>
      <c r="F151" s="221"/>
      <c r="G151" s="221">
        <v>28</v>
      </c>
      <c r="H151" s="221">
        <v>5</v>
      </c>
      <c r="I151" s="221" t="s">
        <v>17</v>
      </c>
      <c r="J151" s="221" t="s">
        <v>21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340</v>
      </c>
      <c r="C152" s="220" t="s">
        <v>341</v>
      </c>
      <c r="D152" s="221" t="s">
        <v>286</v>
      </c>
      <c r="E152" s="221" t="s">
        <v>233</v>
      </c>
      <c r="F152" s="295" t="s">
        <v>287</v>
      </c>
      <c r="G152" s="295">
        <v>79</v>
      </c>
      <c r="H152" s="221">
        <v>5</v>
      </c>
      <c r="I152" s="221" t="s">
        <v>24</v>
      </c>
      <c r="J152" s="221" t="s">
        <v>181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342</v>
      </c>
      <c r="C153" s="220" t="s">
        <v>343</v>
      </c>
      <c r="D153" s="221" t="s">
        <v>184</v>
      </c>
      <c r="E153" s="221">
        <v>28</v>
      </c>
      <c r="F153" s="221"/>
      <c r="G153" s="221">
        <v>28</v>
      </c>
      <c r="H153" s="221">
        <v>5</v>
      </c>
      <c r="I153" s="221" t="s">
        <v>24</v>
      </c>
      <c r="J153" s="221" t="s">
        <v>21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>
      <c r="B154" s="219" t="s">
        <v>344</v>
      </c>
      <c r="C154" s="238" t="s">
        <v>345</v>
      </c>
      <c r="D154" s="221" t="s">
        <v>286</v>
      </c>
      <c r="E154" s="10"/>
      <c r="F154" s="295" t="s">
        <v>287</v>
      </c>
      <c r="G154" s="10"/>
      <c r="H154" s="221">
        <v>5</v>
      </c>
      <c r="I154" s="221" t="s">
        <v>29</v>
      </c>
      <c r="J154" s="221" t="s">
        <v>181</v>
      </c>
      <c r="K154" s="143"/>
      <c r="L154" s="231"/>
      <c r="M154" s="308"/>
      <c r="N154" s="308"/>
      <c r="O154" s="308"/>
      <c r="P154" s="223"/>
      <c r="Q154" s="223"/>
      <c r="R154" s="223"/>
    </row>
    <row r="155" spans="2:18" ht="15" thickBot="1">
      <c r="B155" s="235" t="s">
        <v>346</v>
      </c>
      <c r="C155" s="242" t="s">
        <v>347</v>
      </c>
      <c r="D155" s="237" t="s">
        <v>184</v>
      </c>
      <c r="E155" s="20"/>
      <c r="F155" s="20"/>
      <c r="G155" s="20"/>
      <c r="H155" s="207">
        <v>5</v>
      </c>
      <c r="I155" s="207" t="s">
        <v>29</v>
      </c>
      <c r="J155" s="207" t="s">
        <v>21</v>
      </c>
      <c r="K155" s="160"/>
      <c r="L155" s="226"/>
      <c r="M155" s="308"/>
      <c r="N155" s="308"/>
      <c r="O155" s="308"/>
      <c r="P155" s="223"/>
      <c r="Q155" s="223"/>
      <c r="R155" s="223"/>
    </row>
    <row r="156" spans="2:18">
      <c r="B156" s="175" t="s">
        <v>348</v>
      </c>
      <c r="C156" s="67" t="s">
        <v>349</v>
      </c>
      <c r="D156" s="221" t="s">
        <v>247</v>
      </c>
      <c r="E156" s="221">
        <v>19</v>
      </c>
      <c r="F156" s="295" t="s">
        <v>248</v>
      </c>
      <c r="G156" s="221">
        <v>19</v>
      </c>
      <c r="H156" s="11">
        <v>20</v>
      </c>
      <c r="I156" s="11" t="s">
        <v>17</v>
      </c>
      <c r="J156" s="11" t="s">
        <v>181</v>
      </c>
      <c r="K156" s="151"/>
      <c r="L156" s="12"/>
      <c r="M156" s="309"/>
      <c r="N156" s="309"/>
      <c r="O156" s="309"/>
      <c r="P156" s="130"/>
      <c r="Q156" s="130"/>
      <c r="R156" s="130"/>
    </row>
    <row r="157" spans="2:18">
      <c r="B157" s="175" t="s">
        <v>350</v>
      </c>
      <c r="C157" s="68" t="s">
        <v>351</v>
      </c>
      <c r="D157" s="221" t="s">
        <v>184</v>
      </c>
      <c r="E157" s="221">
        <v>28</v>
      </c>
      <c r="F157" s="221"/>
      <c r="G157" s="221">
        <v>28</v>
      </c>
      <c r="H157" s="11">
        <v>20</v>
      </c>
      <c r="I157" s="11" t="s">
        <v>17</v>
      </c>
      <c r="J157" s="11" t="s">
        <v>21</v>
      </c>
      <c r="K157" s="121"/>
      <c r="L157" s="12"/>
      <c r="M157" s="309"/>
      <c r="N157" s="309"/>
      <c r="O157" s="309"/>
      <c r="P157" s="130"/>
      <c r="Q157" s="130"/>
      <c r="R157" s="130"/>
    </row>
    <row r="158" spans="2:18">
      <c r="B158" s="175" t="s">
        <v>352</v>
      </c>
      <c r="C158" s="68" t="s">
        <v>353</v>
      </c>
      <c r="D158" s="221" t="s">
        <v>247</v>
      </c>
      <c r="E158" s="221">
        <v>19</v>
      </c>
      <c r="F158" s="295" t="s">
        <v>248</v>
      </c>
      <c r="G158" s="221">
        <v>19</v>
      </c>
      <c r="H158" s="11">
        <v>20</v>
      </c>
      <c r="I158" s="11" t="s">
        <v>24</v>
      </c>
      <c r="J158" s="11" t="s">
        <v>181</v>
      </c>
      <c r="K158" s="121"/>
      <c r="L158" s="12"/>
      <c r="M158" s="309"/>
      <c r="N158" s="309"/>
      <c r="O158" s="309"/>
      <c r="P158" s="130"/>
      <c r="Q158" s="130"/>
      <c r="R158" s="130"/>
    </row>
    <row r="159" spans="2:18">
      <c r="B159" s="175" t="s">
        <v>354</v>
      </c>
      <c r="C159" s="68" t="s">
        <v>355</v>
      </c>
      <c r="D159" s="221" t="s">
        <v>184</v>
      </c>
      <c r="E159" s="221">
        <v>28</v>
      </c>
      <c r="F159" s="221"/>
      <c r="G159" s="221">
        <v>28</v>
      </c>
      <c r="H159" s="11">
        <v>20</v>
      </c>
      <c r="I159" s="11" t="s">
        <v>24</v>
      </c>
      <c r="J159" s="11" t="s">
        <v>21</v>
      </c>
      <c r="K159" s="121"/>
      <c r="L159" s="12"/>
      <c r="M159" s="309"/>
      <c r="N159" s="309"/>
      <c r="O159" s="309"/>
      <c r="P159" s="130"/>
      <c r="Q159" s="130"/>
      <c r="R159" s="130"/>
    </row>
    <row r="160" spans="2:18">
      <c r="B160" s="175" t="s">
        <v>356</v>
      </c>
      <c r="C160" s="68" t="s">
        <v>357</v>
      </c>
      <c r="D160" s="221" t="s">
        <v>247</v>
      </c>
      <c r="E160" s="10"/>
      <c r="F160" s="295" t="s">
        <v>248</v>
      </c>
      <c r="G160" s="10"/>
      <c r="H160" s="11">
        <v>20</v>
      </c>
      <c r="I160" s="11" t="s">
        <v>29</v>
      </c>
      <c r="J160" s="11" t="s">
        <v>181</v>
      </c>
      <c r="K160" s="121"/>
      <c r="L160" s="12"/>
      <c r="M160" s="309"/>
      <c r="N160" s="309"/>
      <c r="O160" s="309"/>
      <c r="P160" s="130"/>
      <c r="Q160" s="130"/>
      <c r="R160" s="130"/>
    </row>
    <row r="161" spans="2:18" ht="15" thickBot="1">
      <c r="B161" s="176" t="s">
        <v>358</v>
      </c>
      <c r="C161" s="69" t="s">
        <v>359</v>
      </c>
      <c r="D161" s="207" t="s">
        <v>184</v>
      </c>
      <c r="E161" s="217"/>
      <c r="F161" s="217"/>
      <c r="G161" s="217"/>
      <c r="H161" s="21">
        <v>20</v>
      </c>
      <c r="I161" s="21" t="s">
        <v>29</v>
      </c>
      <c r="J161" s="21" t="s">
        <v>21</v>
      </c>
      <c r="K161" s="124"/>
      <c r="L161" s="23"/>
      <c r="M161" s="309"/>
      <c r="N161" s="309"/>
      <c r="O161" s="309"/>
      <c r="P161" s="130"/>
      <c r="Q161" s="130"/>
      <c r="R161" s="130"/>
    </row>
    <row r="162" spans="2:18">
      <c r="B162" s="243" t="s">
        <v>360</v>
      </c>
      <c r="C162" s="244" t="s">
        <v>361</v>
      </c>
      <c r="D162" s="221" t="s">
        <v>247</v>
      </c>
      <c r="E162" s="221">
        <v>19</v>
      </c>
      <c r="F162" s="295" t="s">
        <v>248</v>
      </c>
      <c r="G162" s="221">
        <v>19</v>
      </c>
      <c r="H162" s="221">
        <v>23</v>
      </c>
      <c r="I162" s="221" t="s">
        <v>17</v>
      </c>
      <c r="J162" s="221" t="s">
        <v>181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362</v>
      </c>
      <c r="C163" s="238" t="s">
        <v>363</v>
      </c>
      <c r="D163" s="221" t="s">
        <v>184</v>
      </c>
      <c r="E163" s="221">
        <v>28</v>
      </c>
      <c r="F163" s="221"/>
      <c r="G163" s="221">
        <v>28</v>
      </c>
      <c r="H163" s="221">
        <v>23</v>
      </c>
      <c r="I163" s="221" t="s">
        <v>17</v>
      </c>
      <c r="J163" s="221" t="s">
        <v>21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364</v>
      </c>
      <c r="C164" s="238" t="s">
        <v>365</v>
      </c>
      <c r="D164" s="221" t="s">
        <v>247</v>
      </c>
      <c r="E164" s="221">
        <v>19</v>
      </c>
      <c r="F164" s="295" t="s">
        <v>248</v>
      </c>
      <c r="G164" s="221">
        <v>19</v>
      </c>
      <c r="H164" s="221">
        <v>23</v>
      </c>
      <c r="I164" s="221" t="s">
        <v>24</v>
      </c>
      <c r="J164" s="221" t="s">
        <v>181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366</v>
      </c>
      <c r="C165" s="238" t="s">
        <v>367</v>
      </c>
      <c r="D165" s="221" t="s">
        <v>184</v>
      </c>
      <c r="E165" s="221">
        <v>28</v>
      </c>
      <c r="F165" s="221"/>
      <c r="G165" s="221">
        <v>28</v>
      </c>
      <c r="H165" s="221">
        <v>23</v>
      </c>
      <c r="I165" s="221" t="s">
        <v>24</v>
      </c>
      <c r="J165" s="221" t="s">
        <v>21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>
      <c r="B166" s="219" t="s">
        <v>368</v>
      </c>
      <c r="C166" s="238" t="s">
        <v>369</v>
      </c>
      <c r="D166" s="221" t="s">
        <v>247</v>
      </c>
      <c r="E166" s="10"/>
      <c r="F166" s="295" t="s">
        <v>248</v>
      </c>
      <c r="G166" s="10"/>
      <c r="H166" s="221">
        <v>23</v>
      </c>
      <c r="I166" s="221" t="s">
        <v>29</v>
      </c>
      <c r="J166" s="221" t="s">
        <v>181</v>
      </c>
      <c r="K166" s="143"/>
      <c r="L166" s="231"/>
      <c r="M166" s="308"/>
      <c r="N166" s="308"/>
      <c r="O166" s="308"/>
      <c r="P166" s="223"/>
      <c r="Q166" s="223"/>
      <c r="R166" s="223"/>
    </row>
    <row r="167" spans="2:18" ht="15" thickBot="1">
      <c r="B167" s="250" t="s">
        <v>370</v>
      </c>
      <c r="C167" s="251" t="s">
        <v>371</v>
      </c>
      <c r="D167" s="233" t="s">
        <v>184</v>
      </c>
      <c r="E167" s="15"/>
      <c r="F167" s="15"/>
      <c r="G167" s="15"/>
      <c r="H167" s="233">
        <v>23</v>
      </c>
      <c r="I167" s="233" t="s">
        <v>29</v>
      </c>
      <c r="J167" s="233" t="s">
        <v>21</v>
      </c>
      <c r="K167" s="148"/>
      <c r="L167" s="234"/>
      <c r="M167" s="308"/>
      <c r="N167" s="308"/>
      <c r="O167" s="308"/>
      <c r="P167" s="223"/>
      <c r="Q167" s="223"/>
      <c r="R167" s="223"/>
    </row>
    <row r="168" spans="2:18">
      <c r="B168" s="219" t="s">
        <v>372</v>
      </c>
      <c r="C168" s="238" t="s">
        <v>373</v>
      </c>
      <c r="D168" s="221" t="s">
        <v>273</v>
      </c>
      <c r="E168" s="221">
        <v>18</v>
      </c>
      <c r="F168" s="221"/>
      <c r="G168" s="221">
        <v>18</v>
      </c>
      <c r="H168" s="221">
        <v>19</v>
      </c>
      <c r="I168" s="221" t="s">
        <v>17</v>
      </c>
      <c r="J168" s="221" t="s">
        <v>181</v>
      </c>
      <c r="K168" s="143"/>
      <c r="L168" s="231"/>
      <c r="M168" s="308"/>
      <c r="N168" s="308"/>
      <c r="O168" s="308"/>
      <c r="P168" s="223"/>
      <c r="Q168" s="223"/>
      <c r="R168" s="223"/>
    </row>
    <row r="169" spans="2:18">
      <c r="B169" s="219" t="s">
        <v>374</v>
      </c>
      <c r="C169" s="238" t="s">
        <v>375</v>
      </c>
      <c r="D169" s="221" t="s">
        <v>184</v>
      </c>
      <c r="E169" s="221">
        <v>28</v>
      </c>
      <c r="F169" s="221"/>
      <c r="G169" s="221">
        <v>28</v>
      </c>
      <c r="H169" s="221">
        <v>19</v>
      </c>
      <c r="I169" s="221" t="s">
        <v>17</v>
      </c>
      <c r="J169" s="221" t="s">
        <v>21</v>
      </c>
      <c r="K169" s="143"/>
      <c r="L169" s="231"/>
      <c r="M169" s="308"/>
      <c r="N169" s="308"/>
      <c r="O169" s="308"/>
      <c r="P169" s="223"/>
      <c r="Q169" s="223"/>
      <c r="R169" s="223"/>
    </row>
    <row r="170" spans="2:18">
      <c r="B170" s="219" t="s">
        <v>376</v>
      </c>
      <c r="C170" s="238" t="s">
        <v>377</v>
      </c>
      <c r="D170" s="221" t="s">
        <v>273</v>
      </c>
      <c r="E170" s="221">
        <v>18</v>
      </c>
      <c r="F170" s="221"/>
      <c r="G170" s="221">
        <v>18</v>
      </c>
      <c r="H170" s="221">
        <v>19</v>
      </c>
      <c r="I170" s="221" t="s">
        <v>24</v>
      </c>
      <c r="J170" s="221" t="s">
        <v>181</v>
      </c>
      <c r="K170" s="143"/>
      <c r="L170" s="231"/>
      <c r="M170" s="308"/>
      <c r="N170" s="308"/>
      <c r="O170" s="308"/>
      <c r="P170" s="223"/>
      <c r="Q170" s="223"/>
      <c r="R170" s="223"/>
    </row>
    <row r="171" spans="2:18">
      <c r="B171" s="219" t="s">
        <v>378</v>
      </c>
      <c r="C171" s="238" t="s">
        <v>379</v>
      </c>
      <c r="D171" s="221" t="s">
        <v>184</v>
      </c>
      <c r="E171" s="221">
        <v>28</v>
      </c>
      <c r="F171" s="221"/>
      <c r="G171" s="221">
        <v>28</v>
      </c>
      <c r="H171" s="221">
        <v>19</v>
      </c>
      <c r="I171" s="221" t="s">
        <v>24</v>
      </c>
      <c r="J171" s="221" t="s">
        <v>21</v>
      </c>
      <c r="K171" s="143"/>
      <c r="L171" s="231"/>
      <c r="M171" s="308"/>
      <c r="N171" s="308"/>
      <c r="O171" s="308"/>
      <c r="P171" s="223"/>
      <c r="Q171" s="223"/>
      <c r="R171" s="223"/>
    </row>
    <row r="172" spans="2:18">
      <c r="B172" s="219" t="s">
        <v>380</v>
      </c>
      <c r="C172" s="238" t="s">
        <v>381</v>
      </c>
      <c r="D172" s="221" t="s">
        <v>273</v>
      </c>
      <c r="E172" s="10"/>
      <c r="F172" s="10"/>
      <c r="G172" s="10"/>
      <c r="H172" s="221">
        <v>19</v>
      </c>
      <c r="I172" s="221" t="s">
        <v>29</v>
      </c>
      <c r="J172" s="221" t="s">
        <v>181</v>
      </c>
      <c r="K172" s="143"/>
      <c r="L172" s="231"/>
      <c r="M172" s="308"/>
      <c r="N172" s="308"/>
      <c r="O172" s="308"/>
      <c r="P172" s="223"/>
      <c r="Q172" s="223"/>
      <c r="R172" s="223"/>
    </row>
    <row r="173" spans="2:18" ht="15" thickBot="1">
      <c r="B173" s="250" t="s">
        <v>382</v>
      </c>
      <c r="C173" s="251" t="s">
        <v>383</v>
      </c>
      <c r="D173" s="233" t="s">
        <v>184</v>
      </c>
      <c r="E173" s="15"/>
      <c r="F173" s="15"/>
      <c r="G173" s="15"/>
      <c r="H173" s="233">
        <v>19</v>
      </c>
      <c r="I173" s="233" t="s">
        <v>29</v>
      </c>
      <c r="J173" s="233" t="s">
        <v>21</v>
      </c>
      <c r="K173" s="148"/>
      <c r="L173" s="234"/>
      <c r="M173" s="308"/>
      <c r="N173" s="308"/>
      <c r="O173" s="308"/>
      <c r="P173" s="223"/>
      <c r="Q173" s="223"/>
      <c r="R173" s="223"/>
    </row>
    <row r="174" spans="2:18">
      <c r="B174" s="219" t="s">
        <v>384</v>
      </c>
      <c r="C174" s="238" t="s">
        <v>385</v>
      </c>
      <c r="D174" s="221" t="s">
        <v>286</v>
      </c>
      <c r="E174" s="221" t="s">
        <v>233</v>
      </c>
      <c r="F174" s="295" t="s">
        <v>287</v>
      </c>
      <c r="G174" s="295">
        <v>79</v>
      </c>
      <c r="H174" s="221">
        <v>5</v>
      </c>
      <c r="I174" s="221" t="s">
        <v>17</v>
      </c>
      <c r="J174" s="221" t="s">
        <v>181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386</v>
      </c>
      <c r="C175" s="238" t="s">
        <v>387</v>
      </c>
      <c r="D175" s="221" t="s">
        <v>184</v>
      </c>
      <c r="E175" s="221">
        <v>28</v>
      </c>
      <c r="F175" s="221"/>
      <c r="G175" s="221">
        <v>28</v>
      </c>
      <c r="H175" s="221">
        <v>5</v>
      </c>
      <c r="I175" s="221" t="s">
        <v>17</v>
      </c>
      <c r="J175" s="221" t="s">
        <v>21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388</v>
      </c>
      <c r="C176" s="238" t="s">
        <v>389</v>
      </c>
      <c r="D176" s="221" t="s">
        <v>286</v>
      </c>
      <c r="E176" s="221" t="s">
        <v>233</v>
      </c>
      <c r="F176" s="295" t="s">
        <v>287</v>
      </c>
      <c r="G176" s="295">
        <v>79</v>
      </c>
      <c r="H176" s="221">
        <v>5</v>
      </c>
      <c r="I176" s="221" t="s">
        <v>24</v>
      </c>
      <c r="J176" s="221" t="s">
        <v>181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390</v>
      </c>
      <c r="C177" s="238" t="s">
        <v>391</v>
      </c>
      <c r="D177" s="221" t="s">
        <v>184</v>
      </c>
      <c r="E177" s="221">
        <v>28</v>
      </c>
      <c r="F177" s="221"/>
      <c r="G177" s="221">
        <v>28</v>
      </c>
      <c r="H177" s="221">
        <v>5</v>
      </c>
      <c r="I177" s="221" t="s">
        <v>24</v>
      </c>
      <c r="J177" s="221" t="s">
        <v>21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>
      <c r="B178" s="219" t="s">
        <v>392</v>
      </c>
      <c r="C178" s="238" t="s">
        <v>393</v>
      </c>
      <c r="D178" s="221" t="s">
        <v>286</v>
      </c>
      <c r="E178" s="10"/>
      <c r="F178" s="295" t="s">
        <v>287</v>
      </c>
      <c r="G178" s="10"/>
      <c r="H178" s="221">
        <v>5</v>
      </c>
      <c r="I178" s="221" t="s">
        <v>29</v>
      </c>
      <c r="J178" s="221" t="s">
        <v>181</v>
      </c>
      <c r="K178" s="143"/>
      <c r="L178" s="231"/>
      <c r="M178" s="308"/>
      <c r="N178" s="308"/>
      <c r="O178" s="308"/>
      <c r="P178" s="223"/>
      <c r="Q178" s="223"/>
      <c r="R178" s="223"/>
    </row>
    <row r="179" spans="2:18" ht="15" thickBot="1">
      <c r="B179" s="224" t="s">
        <v>394</v>
      </c>
      <c r="C179" s="252" t="s">
        <v>395</v>
      </c>
      <c r="D179" s="207" t="s">
        <v>184</v>
      </c>
      <c r="E179" s="20"/>
      <c r="F179" s="20"/>
      <c r="G179" s="20"/>
      <c r="H179" s="207">
        <v>5</v>
      </c>
      <c r="I179" s="207" t="s">
        <v>29</v>
      </c>
      <c r="J179" s="207" t="s">
        <v>21</v>
      </c>
      <c r="K179" s="143"/>
      <c r="L179" s="253"/>
      <c r="M179" s="308"/>
      <c r="N179" s="308"/>
      <c r="O179" s="308"/>
      <c r="P179" s="223"/>
      <c r="Q179" s="223"/>
      <c r="R179" s="223"/>
    </row>
    <row r="180" spans="2:18">
      <c r="B180" s="219" t="s">
        <v>396</v>
      </c>
      <c r="C180" s="244" t="s">
        <v>397</v>
      </c>
      <c r="D180" s="221" t="s">
        <v>247</v>
      </c>
      <c r="E180" s="221">
        <v>19</v>
      </c>
      <c r="F180" s="295" t="s">
        <v>248</v>
      </c>
      <c r="G180" s="221">
        <v>19</v>
      </c>
      <c r="H180" s="221">
        <v>20</v>
      </c>
      <c r="I180" s="221" t="s">
        <v>17</v>
      </c>
      <c r="J180" s="221" t="s">
        <v>181</v>
      </c>
      <c r="K180" s="120"/>
      <c r="L180" s="222"/>
      <c r="M180" s="308"/>
      <c r="N180" s="308"/>
      <c r="O180" s="308"/>
      <c r="P180" s="223"/>
      <c r="Q180" s="223"/>
      <c r="R180" s="223"/>
    </row>
    <row r="181" spans="2:18">
      <c r="B181" s="219" t="s">
        <v>398</v>
      </c>
      <c r="C181" s="238" t="s">
        <v>399</v>
      </c>
      <c r="D181" s="221" t="s">
        <v>184</v>
      </c>
      <c r="E181" s="221">
        <v>28</v>
      </c>
      <c r="F181" s="221"/>
      <c r="G181" s="221">
        <v>28</v>
      </c>
      <c r="H181" s="221">
        <v>20</v>
      </c>
      <c r="I181" s="221" t="s">
        <v>17</v>
      </c>
      <c r="J181" s="221" t="s">
        <v>21</v>
      </c>
      <c r="K181" s="121"/>
      <c r="L181" s="222"/>
      <c r="M181" s="308"/>
      <c r="N181" s="308"/>
      <c r="O181" s="308"/>
      <c r="P181" s="223"/>
      <c r="Q181" s="223"/>
      <c r="R181" s="223"/>
    </row>
    <row r="182" spans="2:18">
      <c r="B182" s="219" t="s">
        <v>400</v>
      </c>
      <c r="C182" s="238" t="s">
        <v>401</v>
      </c>
      <c r="D182" s="221" t="s">
        <v>247</v>
      </c>
      <c r="E182" s="221">
        <v>19</v>
      </c>
      <c r="F182" s="295" t="s">
        <v>248</v>
      </c>
      <c r="G182" s="221">
        <v>19</v>
      </c>
      <c r="H182" s="221">
        <v>20</v>
      </c>
      <c r="I182" s="221" t="s">
        <v>24</v>
      </c>
      <c r="J182" s="221" t="s">
        <v>181</v>
      </c>
      <c r="K182" s="121"/>
      <c r="L182" s="222"/>
      <c r="M182" s="308"/>
      <c r="N182" s="308"/>
      <c r="O182" s="308"/>
      <c r="P182" s="223"/>
      <c r="Q182" s="223"/>
      <c r="R182" s="223"/>
    </row>
    <row r="183" spans="2:18">
      <c r="B183" s="219" t="s">
        <v>402</v>
      </c>
      <c r="C183" s="238" t="s">
        <v>403</v>
      </c>
      <c r="D183" s="221" t="s">
        <v>184</v>
      </c>
      <c r="E183" s="221">
        <v>28</v>
      </c>
      <c r="F183" s="221"/>
      <c r="G183" s="221">
        <v>28</v>
      </c>
      <c r="H183" s="221">
        <v>20</v>
      </c>
      <c r="I183" s="221" t="s">
        <v>24</v>
      </c>
      <c r="J183" s="221" t="s">
        <v>21</v>
      </c>
      <c r="K183" s="121"/>
      <c r="L183" s="222"/>
      <c r="M183" s="308"/>
      <c r="N183" s="308"/>
      <c r="O183" s="308"/>
      <c r="P183" s="223"/>
      <c r="Q183" s="223"/>
      <c r="R183" s="223"/>
    </row>
    <row r="184" spans="2:18">
      <c r="B184" s="219" t="s">
        <v>404</v>
      </c>
      <c r="C184" s="238" t="s">
        <v>405</v>
      </c>
      <c r="D184" s="221" t="s">
        <v>247</v>
      </c>
      <c r="E184" s="10"/>
      <c r="F184" s="295" t="s">
        <v>248</v>
      </c>
      <c r="G184" s="10"/>
      <c r="H184" s="221">
        <v>20</v>
      </c>
      <c r="I184" s="221" t="s">
        <v>29</v>
      </c>
      <c r="J184" s="221" t="s">
        <v>181</v>
      </c>
      <c r="K184" s="121"/>
      <c r="L184" s="222"/>
      <c r="M184" s="308"/>
      <c r="N184" s="308"/>
      <c r="O184" s="308"/>
      <c r="P184" s="223"/>
      <c r="Q184" s="223"/>
      <c r="R184" s="223"/>
    </row>
    <row r="185" spans="2:18" ht="15" thickBot="1">
      <c r="B185" s="227" t="s">
        <v>406</v>
      </c>
      <c r="C185" s="239" t="s">
        <v>407</v>
      </c>
      <c r="D185" s="229" t="s">
        <v>184</v>
      </c>
      <c r="E185" s="123"/>
      <c r="F185" s="123"/>
      <c r="G185" s="123"/>
      <c r="H185" s="229">
        <v>20</v>
      </c>
      <c r="I185" s="229" t="s">
        <v>29</v>
      </c>
      <c r="J185" s="229" t="s">
        <v>21</v>
      </c>
      <c r="K185" s="122"/>
      <c r="L185" s="230"/>
      <c r="M185" s="308"/>
      <c r="N185" s="308"/>
      <c r="O185" s="308"/>
      <c r="P185" s="223"/>
      <c r="Q185" s="223"/>
      <c r="R185" s="223"/>
    </row>
    <row r="186" spans="2:18">
      <c r="B186" s="219" t="s">
        <v>408</v>
      </c>
      <c r="C186" s="238" t="s">
        <v>409</v>
      </c>
      <c r="D186" s="221" t="s">
        <v>247</v>
      </c>
      <c r="E186" s="221">
        <v>19</v>
      </c>
      <c r="F186" s="295" t="s">
        <v>248</v>
      </c>
      <c r="G186" s="221">
        <v>19</v>
      </c>
      <c r="H186" s="221">
        <v>23</v>
      </c>
      <c r="I186" s="221" t="s">
        <v>17</v>
      </c>
      <c r="J186" s="221" t="s">
        <v>181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410</v>
      </c>
      <c r="C187" s="238" t="s">
        <v>411</v>
      </c>
      <c r="D187" s="221" t="s">
        <v>184</v>
      </c>
      <c r="E187" s="221">
        <v>28</v>
      </c>
      <c r="F187" s="221"/>
      <c r="G187" s="221">
        <v>28</v>
      </c>
      <c r="H187" s="221">
        <v>23</v>
      </c>
      <c r="I187" s="221" t="s">
        <v>17</v>
      </c>
      <c r="J187" s="221" t="s">
        <v>21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412</v>
      </c>
      <c r="C188" s="238" t="s">
        <v>413</v>
      </c>
      <c r="D188" s="221" t="s">
        <v>247</v>
      </c>
      <c r="E188" s="221">
        <v>19</v>
      </c>
      <c r="F188" s="295" t="s">
        <v>248</v>
      </c>
      <c r="G188" s="221">
        <v>19</v>
      </c>
      <c r="H188" s="221">
        <v>23</v>
      </c>
      <c r="I188" s="221" t="s">
        <v>24</v>
      </c>
      <c r="J188" s="221" t="s">
        <v>181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414</v>
      </c>
      <c r="C189" s="238" t="s">
        <v>415</v>
      </c>
      <c r="D189" s="221" t="s">
        <v>184</v>
      </c>
      <c r="E189" s="221">
        <v>28</v>
      </c>
      <c r="F189" s="221"/>
      <c r="G189" s="221">
        <v>28</v>
      </c>
      <c r="H189" s="221">
        <v>23</v>
      </c>
      <c r="I189" s="221" t="s">
        <v>24</v>
      </c>
      <c r="J189" s="221" t="s">
        <v>21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>
      <c r="B190" s="219" t="s">
        <v>416</v>
      </c>
      <c r="C190" s="238" t="s">
        <v>417</v>
      </c>
      <c r="D190" s="221" t="s">
        <v>247</v>
      </c>
      <c r="E190" s="10"/>
      <c r="F190" s="295" t="s">
        <v>248</v>
      </c>
      <c r="G190" s="10"/>
      <c r="H190" s="221">
        <v>23</v>
      </c>
      <c r="I190" s="221" t="s">
        <v>29</v>
      </c>
      <c r="J190" s="221" t="s">
        <v>181</v>
      </c>
      <c r="K190" s="143"/>
      <c r="L190" s="231"/>
      <c r="M190" s="308"/>
      <c r="N190" s="308"/>
      <c r="O190" s="308"/>
      <c r="P190" s="223"/>
      <c r="Q190" s="223"/>
      <c r="R190" s="223"/>
    </row>
    <row r="191" spans="2:18" ht="15" thickBot="1">
      <c r="B191" s="250" t="s">
        <v>418</v>
      </c>
      <c r="C191" s="251" t="s">
        <v>419</v>
      </c>
      <c r="D191" s="233" t="s">
        <v>184</v>
      </c>
      <c r="E191" s="15"/>
      <c r="F191" s="15"/>
      <c r="G191" s="15"/>
      <c r="H191" s="233">
        <v>23</v>
      </c>
      <c r="I191" s="233" t="s">
        <v>29</v>
      </c>
      <c r="J191" s="233" t="s">
        <v>21</v>
      </c>
      <c r="K191" s="148"/>
      <c r="L191" s="234"/>
      <c r="M191" s="308"/>
      <c r="N191" s="308"/>
      <c r="O191" s="308"/>
      <c r="P191" s="223"/>
      <c r="Q191" s="223"/>
      <c r="R191" s="223"/>
    </row>
    <row r="192" spans="2:18">
      <c r="B192" s="219" t="s">
        <v>420</v>
      </c>
      <c r="C192" s="238" t="s">
        <v>421</v>
      </c>
      <c r="D192" s="221" t="s">
        <v>273</v>
      </c>
      <c r="E192" s="221">
        <v>18</v>
      </c>
      <c r="F192" s="221"/>
      <c r="G192" s="221">
        <v>18</v>
      </c>
      <c r="H192" s="221">
        <v>19</v>
      </c>
      <c r="I192" s="221" t="s">
        <v>17</v>
      </c>
      <c r="J192" s="221" t="s">
        <v>181</v>
      </c>
      <c r="K192" s="143"/>
      <c r="L192" s="231"/>
      <c r="M192" s="308"/>
      <c r="N192" s="308"/>
      <c r="O192" s="308"/>
      <c r="P192" s="223"/>
      <c r="Q192" s="223"/>
      <c r="R192" s="223"/>
    </row>
    <row r="193" spans="2:18">
      <c r="B193" s="219" t="s">
        <v>422</v>
      </c>
      <c r="C193" s="238" t="s">
        <v>423</v>
      </c>
      <c r="D193" s="221" t="s">
        <v>184</v>
      </c>
      <c r="E193" s="221">
        <v>28</v>
      </c>
      <c r="F193" s="221"/>
      <c r="G193" s="221">
        <v>28</v>
      </c>
      <c r="H193" s="221">
        <v>19</v>
      </c>
      <c r="I193" s="221" t="s">
        <v>17</v>
      </c>
      <c r="J193" s="221" t="s">
        <v>21</v>
      </c>
      <c r="K193" s="143"/>
      <c r="L193" s="231"/>
      <c r="M193" s="308"/>
      <c r="N193" s="308"/>
      <c r="O193" s="308"/>
      <c r="P193" s="223"/>
      <c r="Q193" s="223"/>
      <c r="R193" s="223"/>
    </row>
    <row r="194" spans="2:18">
      <c r="B194" s="219" t="s">
        <v>424</v>
      </c>
      <c r="C194" s="238" t="s">
        <v>425</v>
      </c>
      <c r="D194" s="221" t="s">
        <v>273</v>
      </c>
      <c r="E194" s="221">
        <v>18</v>
      </c>
      <c r="F194" s="221"/>
      <c r="G194" s="221">
        <v>18</v>
      </c>
      <c r="H194" s="221">
        <v>19</v>
      </c>
      <c r="I194" s="221" t="s">
        <v>24</v>
      </c>
      <c r="J194" s="221" t="s">
        <v>181</v>
      </c>
      <c r="K194" s="143"/>
      <c r="L194" s="231"/>
      <c r="M194" s="308"/>
      <c r="N194" s="308"/>
      <c r="O194" s="308"/>
      <c r="P194" s="223"/>
      <c r="Q194" s="223"/>
      <c r="R194" s="223"/>
    </row>
    <row r="195" spans="2:18">
      <c r="B195" s="219" t="s">
        <v>426</v>
      </c>
      <c r="C195" s="238" t="s">
        <v>427</v>
      </c>
      <c r="D195" s="221" t="s">
        <v>184</v>
      </c>
      <c r="E195" s="221">
        <v>28</v>
      </c>
      <c r="F195" s="221"/>
      <c r="G195" s="221">
        <v>28</v>
      </c>
      <c r="H195" s="221">
        <v>19</v>
      </c>
      <c r="I195" s="221" t="s">
        <v>24</v>
      </c>
      <c r="J195" s="221" t="s">
        <v>21</v>
      </c>
      <c r="K195" s="143"/>
      <c r="L195" s="231"/>
      <c r="M195" s="308"/>
      <c r="N195" s="308"/>
      <c r="O195" s="308"/>
      <c r="P195" s="223"/>
      <c r="Q195" s="223"/>
      <c r="R195" s="223"/>
    </row>
    <row r="196" spans="2:18">
      <c r="B196" s="219" t="s">
        <v>428</v>
      </c>
      <c r="C196" s="238" t="s">
        <v>429</v>
      </c>
      <c r="D196" s="221" t="s">
        <v>273</v>
      </c>
      <c r="E196" s="10"/>
      <c r="F196" s="10"/>
      <c r="G196" s="10"/>
      <c r="H196" s="221">
        <v>19</v>
      </c>
      <c r="I196" s="221" t="s">
        <v>29</v>
      </c>
      <c r="J196" s="221" t="s">
        <v>181</v>
      </c>
      <c r="K196" s="143"/>
      <c r="L196" s="231"/>
      <c r="M196" s="308"/>
      <c r="N196" s="308"/>
      <c r="O196" s="308"/>
      <c r="P196" s="223"/>
      <c r="Q196" s="223"/>
      <c r="R196" s="223"/>
    </row>
    <row r="197" spans="2:18" ht="15" thickBot="1">
      <c r="B197" s="250" t="s">
        <v>430</v>
      </c>
      <c r="C197" s="251" t="s">
        <v>431</v>
      </c>
      <c r="D197" s="233" t="s">
        <v>184</v>
      </c>
      <c r="E197" s="15"/>
      <c r="F197" s="15"/>
      <c r="G197" s="15"/>
      <c r="H197" s="233">
        <v>19</v>
      </c>
      <c r="I197" s="233" t="s">
        <v>29</v>
      </c>
      <c r="J197" s="233" t="s">
        <v>21</v>
      </c>
      <c r="K197" s="148"/>
      <c r="L197" s="234"/>
      <c r="M197" s="308"/>
      <c r="N197" s="308"/>
      <c r="O197" s="308"/>
      <c r="P197" s="223"/>
      <c r="Q197" s="223"/>
      <c r="R197" s="223"/>
    </row>
    <row r="198" spans="2:18">
      <c r="B198" s="219" t="s">
        <v>432</v>
      </c>
      <c r="C198" s="238" t="s">
        <v>433</v>
      </c>
      <c r="D198" s="221" t="s">
        <v>286</v>
      </c>
      <c r="E198" s="221" t="s">
        <v>233</v>
      </c>
      <c r="F198" s="295" t="s">
        <v>287</v>
      </c>
      <c r="G198" s="295">
        <v>79</v>
      </c>
      <c r="H198" s="221">
        <v>5</v>
      </c>
      <c r="I198" s="221" t="s">
        <v>17</v>
      </c>
      <c r="J198" s="221" t="s">
        <v>181</v>
      </c>
      <c r="K198" s="143"/>
      <c r="L198" s="231"/>
      <c r="M198" s="308"/>
      <c r="N198" s="308"/>
      <c r="O198" s="308"/>
      <c r="P198" s="223"/>
      <c r="Q198" s="223"/>
      <c r="R198" s="223"/>
    </row>
    <row r="199" spans="2:18">
      <c r="B199" s="219" t="s">
        <v>434</v>
      </c>
      <c r="C199" s="238" t="s">
        <v>435</v>
      </c>
      <c r="D199" s="221" t="s">
        <v>184</v>
      </c>
      <c r="E199" s="221">
        <v>28</v>
      </c>
      <c r="F199" s="221"/>
      <c r="G199" s="221">
        <v>28</v>
      </c>
      <c r="H199" s="221">
        <v>5</v>
      </c>
      <c r="I199" s="221" t="s">
        <v>17</v>
      </c>
      <c r="J199" s="221" t="s">
        <v>21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436</v>
      </c>
      <c r="C200" s="238" t="s">
        <v>437</v>
      </c>
      <c r="D200" s="221" t="s">
        <v>286</v>
      </c>
      <c r="E200" s="221" t="s">
        <v>233</v>
      </c>
      <c r="F200" s="295" t="s">
        <v>287</v>
      </c>
      <c r="G200" s="295">
        <v>79</v>
      </c>
      <c r="H200" s="221">
        <v>5</v>
      </c>
      <c r="I200" s="221" t="s">
        <v>24</v>
      </c>
      <c r="J200" s="221" t="s">
        <v>181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438</v>
      </c>
      <c r="C201" s="238" t="s">
        <v>439</v>
      </c>
      <c r="D201" s="221" t="s">
        <v>184</v>
      </c>
      <c r="E201" s="221">
        <v>28</v>
      </c>
      <c r="F201" s="221"/>
      <c r="G201" s="221">
        <v>28</v>
      </c>
      <c r="H201" s="221">
        <v>5</v>
      </c>
      <c r="I201" s="221" t="s">
        <v>24</v>
      </c>
      <c r="J201" s="221" t="s">
        <v>21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440</v>
      </c>
      <c r="C202" s="238" t="s">
        <v>441</v>
      </c>
      <c r="D202" s="221" t="s">
        <v>286</v>
      </c>
      <c r="E202" s="10"/>
      <c r="F202" s="295" t="s">
        <v>287</v>
      </c>
      <c r="G202" s="10"/>
      <c r="H202" s="221">
        <v>5</v>
      </c>
      <c r="I202" s="221" t="s">
        <v>29</v>
      </c>
      <c r="J202" s="221" t="s">
        <v>181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 ht="15" thickBot="1">
      <c r="B203" s="224" t="s">
        <v>442</v>
      </c>
      <c r="C203" s="252" t="s">
        <v>443</v>
      </c>
      <c r="D203" s="207" t="s">
        <v>184</v>
      </c>
      <c r="E203" s="20"/>
      <c r="F203" s="20"/>
      <c r="G203" s="20"/>
      <c r="H203" s="207">
        <v>5</v>
      </c>
      <c r="I203" s="207" t="s">
        <v>29</v>
      </c>
      <c r="J203" s="207" t="s">
        <v>21</v>
      </c>
      <c r="K203" s="143"/>
      <c r="L203" s="253"/>
      <c r="M203" s="308"/>
      <c r="N203" s="308"/>
      <c r="O203" s="308"/>
      <c r="P203" s="223"/>
      <c r="Q203" s="223"/>
      <c r="R203" s="223"/>
    </row>
    <row r="204" spans="2:18">
      <c r="B204" s="219" t="s">
        <v>444</v>
      </c>
      <c r="C204" s="220" t="s">
        <v>445</v>
      </c>
      <c r="D204" s="221" t="s">
        <v>247</v>
      </c>
      <c r="E204" s="221">
        <v>19</v>
      </c>
      <c r="F204" s="295" t="s">
        <v>248</v>
      </c>
      <c r="G204" s="221">
        <v>19</v>
      </c>
      <c r="H204" s="221">
        <v>20</v>
      </c>
      <c r="I204" s="221" t="s">
        <v>17</v>
      </c>
      <c r="J204" s="221" t="s">
        <v>181</v>
      </c>
      <c r="K204" s="120"/>
      <c r="L204" s="222"/>
      <c r="M204" s="308"/>
      <c r="N204" s="308"/>
      <c r="O204" s="308"/>
      <c r="P204" s="223"/>
      <c r="Q204" s="223"/>
      <c r="R204" s="223"/>
    </row>
    <row r="205" spans="2:18">
      <c r="B205" s="219" t="s">
        <v>446</v>
      </c>
      <c r="C205" s="220" t="s">
        <v>447</v>
      </c>
      <c r="D205" s="221" t="s">
        <v>184</v>
      </c>
      <c r="E205" s="221">
        <v>28</v>
      </c>
      <c r="F205" s="221"/>
      <c r="G205" s="221">
        <v>28</v>
      </c>
      <c r="H205" s="221">
        <v>20</v>
      </c>
      <c r="I205" s="221" t="s">
        <v>17</v>
      </c>
      <c r="J205" s="221" t="s">
        <v>21</v>
      </c>
      <c r="K205" s="121"/>
      <c r="L205" s="222"/>
      <c r="M205" s="308"/>
      <c r="N205" s="308"/>
      <c r="O205" s="308"/>
      <c r="P205" s="223"/>
      <c r="Q205" s="223"/>
      <c r="R205" s="223"/>
    </row>
    <row r="206" spans="2:18">
      <c r="B206" s="219" t="s">
        <v>448</v>
      </c>
      <c r="C206" s="220" t="s">
        <v>449</v>
      </c>
      <c r="D206" s="221" t="s">
        <v>247</v>
      </c>
      <c r="E206" s="221">
        <v>19</v>
      </c>
      <c r="F206" s="295" t="s">
        <v>248</v>
      </c>
      <c r="G206" s="221">
        <v>19</v>
      </c>
      <c r="H206" s="221">
        <v>20</v>
      </c>
      <c r="I206" s="221" t="s">
        <v>24</v>
      </c>
      <c r="J206" s="221" t="s">
        <v>181</v>
      </c>
      <c r="K206" s="121"/>
      <c r="L206" s="222"/>
      <c r="M206" s="308"/>
      <c r="N206" s="308"/>
      <c r="O206" s="308"/>
      <c r="P206" s="223"/>
      <c r="Q206" s="223"/>
      <c r="R206" s="223"/>
    </row>
    <row r="207" spans="2:18">
      <c r="B207" s="219" t="s">
        <v>450</v>
      </c>
      <c r="C207" s="220" t="s">
        <v>451</v>
      </c>
      <c r="D207" s="221" t="s">
        <v>184</v>
      </c>
      <c r="E207" s="221">
        <v>28</v>
      </c>
      <c r="F207" s="221"/>
      <c r="G207" s="221">
        <v>28</v>
      </c>
      <c r="H207" s="221">
        <v>20</v>
      </c>
      <c r="I207" s="221" t="s">
        <v>24</v>
      </c>
      <c r="J207" s="221" t="s">
        <v>21</v>
      </c>
      <c r="K207" s="121"/>
      <c r="L207" s="222"/>
      <c r="M207" s="308"/>
      <c r="N207" s="308"/>
      <c r="O207" s="308"/>
      <c r="P207" s="223"/>
      <c r="Q207" s="223"/>
      <c r="R207" s="223"/>
    </row>
    <row r="208" spans="2:18">
      <c r="B208" s="219" t="s">
        <v>452</v>
      </c>
      <c r="C208" s="220" t="s">
        <v>453</v>
      </c>
      <c r="D208" s="221" t="s">
        <v>247</v>
      </c>
      <c r="E208" s="10"/>
      <c r="F208" s="295" t="s">
        <v>248</v>
      </c>
      <c r="G208" s="10"/>
      <c r="H208" s="221">
        <v>20</v>
      </c>
      <c r="I208" s="221" t="s">
        <v>29</v>
      </c>
      <c r="J208" s="221" t="s">
        <v>181</v>
      </c>
      <c r="K208" s="121"/>
      <c r="L208" s="222"/>
      <c r="M208" s="308"/>
      <c r="N208" s="308"/>
      <c r="O208" s="308"/>
      <c r="P208" s="223"/>
      <c r="Q208" s="223"/>
      <c r="R208" s="223"/>
    </row>
    <row r="209" spans="2:18" ht="15" thickBot="1">
      <c r="B209" s="227" t="s">
        <v>454</v>
      </c>
      <c r="C209" s="228" t="s">
        <v>455</v>
      </c>
      <c r="D209" s="229" t="s">
        <v>184</v>
      </c>
      <c r="E209" s="123"/>
      <c r="F209" s="123"/>
      <c r="G209" s="123"/>
      <c r="H209" s="229">
        <v>20</v>
      </c>
      <c r="I209" s="229" t="s">
        <v>29</v>
      </c>
      <c r="J209" s="229" t="s">
        <v>21</v>
      </c>
      <c r="K209" s="122"/>
      <c r="L209" s="230"/>
      <c r="M209" s="308"/>
      <c r="N209" s="308"/>
      <c r="O209" s="308"/>
      <c r="P209" s="223"/>
      <c r="Q209" s="223"/>
      <c r="R209" s="223"/>
    </row>
    <row r="210" spans="2:18" ht="14.45" customHeight="1">
      <c r="B210" s="254" t="s">
        <v>456</v>
      </c>
      <c r="C210" s="255" t="s">
        <v>457</v>
      </c>
      <c r="D210" s="221" t="s">
        <v>247</v>
      </c>
      <c r="E210" s="10"/>
      <c r="F210" s="295" t="s">
        <v>248</v>
      </c>
      <c r="G210" s="46"/>
      <c r="H210" s="256">
        <v>20</v>
      </c>
      <c r="I210" s="256" t="s">
        <v>29</v>
      </c>
      <c r="J210" s="256" t="s">
        <v>181</v>
      </c>
      <c r="K210" s="173" t="s">
        <v>51</v>
      </c>
      <c r="L210" s="257"/>
      <c r="M210" s="310"/>
      <c r="N210" s="310"/>
      <c r="O210" s="310"/>
      <c r="P210" s="258"/>
      <c r="Q210" s="258"/>
      <c r="R210" s="258"/>
    </row>
    <row r="211" spans="2:18" ht="15" thickBot="1">
      <c r="B211" s="259" t="s">
        <v>458</v>
      </c>
      <c r="C211" s="260" t="s">
        <v>459</v>
      </c>
      <c r="D211" s="229" t="s">
        <v>184</v>
      </c>
      <c r="E211" s="123"/>
      <c r="F211" s="171"/>
      <c r="G211" s="171"/>
      <c r="H211" s="261">
        <v>20</v>
      </c>
      <c r="I211" s="261" t="s">
        <v>29</v>
      </c>
      <c r="J211" s="261" t="s">
        <v>21</v>
      </c>
      <c r="K211" s="174"/>
      <c r="L211" s="262"/>
      <c r="M211" s="310"/>
      <c r="N211" s="310"/>
      <c r="O211" s="310"/>
      <c r="P211" s="258"/>
      <c r="Q211" s="258"/>
      <c r="R211" s="258"/>
    </row>
    <row r="212" spans="2:18">
      <c r="B212" s="219" t="s">
        <v>460</v>
      </c>
      <c r="C212" s="238" t="s">
        <v>461</v>
      </c>
      <c r="D212" s="221" t="s">
        <v>247</v>
      </c>
      <c r="E212" s="221">
        <v>19</v>
      </c>
      <c r="F212" s="295" t="s">
        <v>248</v>
      </c>
      <c r="G212" s="221">
        <v>19</v>
      </c>
      <c r="H212" s="221">
        <v>23</v>
      </c>
      <c r="I212" s="221" t="s">
        <v>17</v>
      </c>
      <c r="J212" s="221" t="s">
        <v>181</v>
      </c>
      <c r="K212" s="143"/>
      <c r="L212" s="231"/>
      <c r="M212" s="308"/>
      <c r="N212" s="308"/>
      <c r="O212" s="308"/>
      <c r="P212" s="223"/>
      <c r="Q212" s="223"/>
      <c r="R212" s="223"/>
    </row>
    <row r="213" spans="2:18">
      <c r="B213" s="219" t="s">
        <v>462</v>
      </c>
      <c r="C213" s="238" t="s">
        <v>463</v>
      </c>
      <c r="D213" s="221" t="s">
        <v>184</v>
      </c>
      <c r="E213" s="221">
        <v>28</v>
      </c>
      <c r="F213" s="221"/>
      <c r="G213" s="221">
        <v>28</v>
      </c>
      <c r="H213" s="221">
        <v>23</v>
      </c>
      <c r="I213" s="221" t="s">
        <v>17</v>
      </c>
      <c r="J213" s="221" t="s">
        <v>21</v>
      </c>
      <c r="K213" s="143"/>
      <c r="L213" s="231"/>
      <c r="M213" s="308"/>
      <c r="N213" s="308"/>
      <c r="O213" s="308"/>
      <c r="P213" s="223"/>
      <c r="Q213" s="223"/>
      <c r="R213" s="223"/>
    </row>
    <row r="214" spans="2:18">
      <c r="B214" s="219" t="s">
        <v>464</v>
      </c>
      <c r="C214" s="238" t="s">
        <v>465</v>
      </c>
      <c r="D214" s="221" t="s">
        <v>247</v>
      </c>
      <c r="E214" s="221">
        <v>19</v>
      </c>
      <c r="F214" s="295" t="s">
        <v>248</v>
      </c>
      <c r="G214" s="221">
        <v>19</v>
      </c>
      <c r="H214" s="221">
        <v>23</v>
      </c>
      <c r="I214" s="221" t="s">
        <v>24</v>
      </c>
      <c r="J214" s="221" t="s">
        <v>181</v>
      </c>
      <c r="K214" s="143"/>
      <c r="L214" s="231"/>
      <c r="M214" s="308"/>
      <c r="N214" s="308"/>
      <c r="O214" s="308"/>
      <c r="P214" s="223"/>
      <c r="Q214" s="223"/>
      <c r="R214" s="223"/>
    </row>
    <row r="215" spans="2:18">
      <c r="B215" s="219" t="s">
        <v>466</v>
      </c>
      <c r="C215" s="238" t="s">
        <v>467</v>
      </c>
      <c r="D215" s="221" t="s">
        <v>184</v>
      </c>
      <c r="E215" s="221">
        <v>28</v>
      </c>
      <c r="F215" s="221"/>
      <c r="G215" s="221">
        <v>28</v>
      </c>
      <c r="H215" s="221">
        <v>23</v>
      </c>
      <c r="I215" s="221" t="s">
        <v>24</v>
      </c>
      <c r="J215" s="221" t="s">
        <v>21</v>
      </c>
      <c r="K215" s="143"/>
      <c r="L215" s="231"/>
      <c r="M215" s="308"/>
      <c r="N215" s="308"/>
      <c r="O215" s="308"/>
      <c r="P215" s="223"/>
      <c r="Q215" s="223"/>
      <c r="R215" s="223"/>
    </row>
    <row r="216" spans="2:18">
      <c r="B216" s="219" t="s">
        <v>468</v>
      </c>
      <c r="C216" s="238" t="s">
        <v>469</v>
      </c>
      <c r="D216" s="221" t="s">
        <v>247</v>
      </c>
      <c r="E216" s="10"/>
      <c r="F216" s="295" t="s">
        <v>248</v>
      </c>
      <c r="G216" s="10"/>
      <c r="H216" s="221">
        <v>23</v>
      </c>
      <c r="I216" s="221" t="s">
        <v>29</v>
      </c>
      <c r="J216" s="221" t="s">
        <v>181</v>
      </c>
      <c r="K216" s="143"/>
      <c r="L216" s="231"/>
      <c r="M216" s="308"/>
      <c r="N216" s="308"/>
      <c r="O216" s="308"/>
      <c r="P216" s="223"/>
      <c r="Q216" s="223"/>
      <c r="R216" s="223"/>
    </row>
    <row r="217" spans="2:18" ht="15" thickBot="1">
      <c r="B217" s="250" t="s">
        <v>470</v>
      </c>
      <c r="C217" s="251" t="s">
        <v>471</v>
      </c>
      <c r="D217" s="233" t="s">
        <v>184</v>
      </c>
      <c r="E217" s="15"/>
      <c r="F217" s="15"/>
      <c r="G217" s="15"/>
      <c r="H217" s="233">
        <v>23</v>
      </c>
      <c r="I217" s="233" t="s">
        <v>29</v>
      </c>
      <c r="J217" s="233" t="s">
        <v>21</v>
      </c>
      <c r="K217" s="148"/>
      <c r="L217" s="234"/>
      <c r="M217" s="308"/>
      <c r="N217" s="308"/>
      <c r="O217" s="308"/>
      <c r="P217" s="223"/>
      <c r="Q217" s="223"/>
      <c r="R217" s="223"/>
    </row>
    <row r="218" spans="2:18">
      <c r="B218" s="175" t="s">
        <v>476</v>
      </c>
      <c r="C218" s="68" t="s">
        <v>477</v>
      </c>
      <c r="D218" s="221" t="s">
        <v>273</v>
      </c>
      <c r="E218" s="221">
        <v>18</v>
      </c>
      <c r="F218" s="221"/>
      <c r="G218" s="221">
        <v>18</v>
      </c>
      <c r="H218" s="11">
        <v>19</v>
      </c>
      <c r="I218" s="11" t="s">
        <v>17</v>
      </c>
      <c r="J218" s="11" t="s">
        <v>181</v>
      </c>
      <c r="K218" s="143"/>
      <c r="L218" s="66"/>
      <c r="M218" s="309"/>
      <c r="N218" s="309"/>
      <c r="O218" s="309"/>
      <c r="P218" s="130"/>
      <c r="Q218" s="130"/>
      <c r="R218" s="130"/>
    </row>
    <row r="219" spans="2:18">
      <c r="B219" s="175" t="s">
        <v>478</v>
      </c>
      <c r="C219" s="68" t="s">
        <v>479</v>
      </c>
      <c r="D219" s="221" t="s">
        <v>184</v>
      </c>
      <c r="E219" s="221">
        <v>28</v>
      </c>
      <c r="F219" s="221"/>
      <c r="G219" s="221">
        <v>28</v>
      </c>
      <c r="H219" s="11">
        <v>19</v>
      </c>
      <c r="I219" s="11" t="s">
        <v>17</v>
      </c>
      <c r="J219" s="11" t="s">
        <v>21</v>
      </c>
      <c r="K219" s="143"/>
      <c r="L219" s="66"/>
      <c r="M219" s="309"/>
      <c r="N219" s="309"/>
      <c r="O219" s="309"/>
      <c r="P219" s="130"/>
      <c r="Q219" s="130"/>
      <c r="R219" s="130"/>
    </row>
    <row r="220" spans="2:18">
      <c r="B220" s="175" t="s">
        <v>480</v>
      </c>
      <c r="C220" s="68" t="s">
        <v>481</v>
      </c>
      <c r="D220" s="221" t="s">
        <v>273</v>
      </c>
      <c r="E220" s="221">
        <v>18</v>
      </c>
      <c r="F220" s="221"/>
      <c r="G220" s="221">
        <v>18</v>
      </c>
      <c r="H220" s="11">
        <v>19</v>
      </c>
      <c r="I220" s="11" t="s">
        <v>24</v>
      </c>
      <c r="J220" s="11" t="s">
        <v>181</v>
      </c>
      <c r="K220" s="143"/>
      <c r="L220" s="66"/>
      <c r="M220" s="309"/>
      <c r="N220" s="309"/>
      <c r="O220" s="309"/>
      <c r="P220" s="130"/>
      <c r="Q220" s="130"/>
      <c r="R220" s="130"/>
    </row>
    <row r="221" spans="2:18">
      <c r="B221" s="175" t="s">
        <v>482</v>
      </c>
      <c r="C221" s="68" t="s">
        <v>483</v>
      </c>
      <c r="D221" s="221" t="s">
        <v>184</v>
      </c>
      <c r="E221" s="221">
        <v>28</v>
      </c>
      <c r="F221" s="221"/>
      <c r="G221" s="221">
        <v>28</v>
      </c>
      <c r="H221" s="11">
        <v>19</v>
      </c>
      <c r="I221" s="11" t="s">
        <v>24</v>
      </c>
      <c r="J221" s="11" t="s">
        <v>21</v>
      </c>
      <c r="K221" s="143"/>
      <c r="L221" s="66"/>
      <c r="M221" s="309"/>
      <c r="N221" s="309"/>
      <c r="O221" s="309"/>
      <c r="P221" s="130"/>
      <c r="Q221" s="130"/>
      <c r="R221" s="130"/>
    </row>
    <row r="222" spans="2:18">
      <c r="B222" s="175" t="s">
        <v>484</v>
      </c>
      <c r="C222" s="68" t="s">
        <v>485</v>
      </c>
      <c r="D222" s="221" t="s">
        <v>273</v>
      </c>
      <c r="E222" s="10"/>
      <c r="F222" s="10"/>
      <c r="G222" s="10"/>
      <c r="H222" s="11">
        <v>19</v>
      </c>
      <c r="I222" s="11" t="s">
        <v>29</v>
      </c>
      <c r="J222" s="11" t="s">
        <v>181</v>
      </c>
      <c r="K222" s="143"/>
      <c r="L222" s="66"/>
      <c r="M222" s="309"/>
      <c r="N222" s="309"/>
      <c r="O222" s="309"/>
      <c r="P222" s="130"/>
      <c r="Q222" s="130"/>
      <c r="R222" s="130"/>
    </row>
    <row r="223" spans="2:18" ht="15" thickBot="1">
      <c r="B223" s="195" t="s">
        <v>486</v>
      </c>
      <c r="C223" s="198" t="s">
        <v>487</v>
      </c>
      <c r="D223" s="233" t="s">
        <v>184</v>
      </c>
      <c r="E223" s="15"/>
      <c r="F223" s="15"/>
      <c r="G223" s="15"/>
      <c r="H223" s="16">
        <v>19</v>
      </c>
      <c r="I223" s="16" t="s">
        <v>29</v>
      </c>
      <c r="J223" s="16" t="s">
        <v>21</v>
      </c>
      <c r="K223" s="148"/>
      <c r="L223" s="17"/>
      <c r="M223" s="309"/>
      <c r="N223" s="309"/>
      <c r="O223" s="309"/>
      <c r="P223" s="130"/>
      <c r="Q223" s="130"/>
      <c r="R223" s="130"/>
    </row>
    <row r="224" spans="2:18">
      <c r="B224" s="175" t="s">
        <v>488</v>
      </c>
      <c r="C224" s="68" t="s">
        <v>489</v>
      </c>
      <c r="D224" s="221" t="s">
        <v>286</v>
      </c>
      <c r="E224" s="221" t="s">
        <v>233</v>
      </c>
      <c r="F224" s="295" t="s">
        <v>287</v>
      </c>
      <c r="G224" s="295">
        <v>79</v>
      </c>
      <c r="H224" s="11">
        <v>5</v>
      </c>
      <c r="I224" s="11" t="s">
        <v>17</v>
      </c>
      <c r="J224" s="11" t="s">
        <v>181</v>
      </c>
      <c r="K224" s="143"/>
      <c r="L224" s="66"/>
      <c r="M224" s="309"/>
      <c r="N224" s="309"/>
      <c r="O224" s="309"/>
      <c r="P224" s="130"/>
      <c r="Q224" s="130"/>
      <c r="R224" s="130"/>
    </row>
    <row r="225" spans="2:18">
      <c r="B225" s="175" t="s">
        <v>490</v>
      </c>
      <c r="C225" s="68" t="s">
        <v>491</v>
      </c>
      <c r="D225" s="221" t="s">
        <v>184</v>
      </c>
      <c r="E225" s="221">
        <v>28</v>
      </c>
      <c r="F225" s="221"/>
      <c r="G225" s="221">
        <v>28</v>
      </c>
      <c r="H225" s="11">
        <v>5</v>
      </c>
      <c r="I225" s="11" t="s">
        <v>17</v>
      </c>
      <c r="J225" s="11" t="s">
        <v>21</v>
      </c>
      <c r="K225" s="143"/>
      <c r="L225" s="66"/>
      <c r="M225" s="309"/>
      <c r="N225" s="309"/>
      <c r="O225" s="309"/>
      <c r="P225" s="130"/>
      <c r="Q225" s="130"/>
      <c r="R225" s="130"/>
    </row>
    <row r="226" spans="2:18">
      <c r="B226" s="175" t="s">
        <v>492</v>
      </c>
      <c r="C226" s="68" t="s">
        <v>493</v>
      </c>
      <c r="D226" s="221" t="s">
        <v>286</v>
      </c>
      <c r="E226" s="221" t="s">
        <v>233</v>
      </c>
      <c r="F226" s="295" t="s">
        <v>287</v>
      </c>
      <c r="G226" s="295">
        <v>79</v>
      </c>
      <c r="H226" s="11">
        <v>5</v>
      </c>
      <c r="I226" s="11" t="s">
        <v>24</v>
      </c>
      <c r="J226" s="11" t="s">
        <v>181</v>
      </c>
      <c r="K226" s="143"/>
      <c r="L226" s="66"/>
      <c r="M226" s="309"/>
      <c r="N226" s="309"/>
      <c r="O226" s="309"/>
      <c r="P226" s="130"/>
      <c r="Q226" s="130"/>
      <c r="R226" s="130"/>
    </row>
    <row r="227" spans="2:18">
      <c r="B227" s="175" t="s">
        <v>494</v>
      </c>
      <c r="C227" s="68" t="s">
        <v>495</v>
      </c>
      <c r="D227" s="221" t="s">
        <v>184</v>
      </c>
      <c r="E227" s="221">
        <v>28</v>
      </c>
      <c r="F227" s="221"/>
      <c r="G227" s="221">
        <v>28</v>
      </c>
      <c r="H227" s="11">
        <v>5</v>
      </c>
      <c r="I227" s="11" t="s">
        <v>24</v>
      </c>
      <c r="J227" s="11" t="s">
        <v>21</v>
      </c>
      <c r="K227" s="143"/>
      <c r="L227" s="66"/>
      <c r="M227" s="309"/>
      <c r="N227" s="309"/>
      <c r="O227" s="309"/>
      <c r="P227" s="130"/>
      <c r="Q227" s="130"/>
      <c r="R227" s="130"/>
    </row>
    <row r="228" spans="2:18">
      <c r="B228" s="175" t="s">
        <v>496</v>
      </c>
      <c r="C228" s="68" t="s">
        <v>497</v>
      </c>
      <c r="D228" s="221" t="s">
        <v>286</v>
      </c>
      <c r="E228" s="10"/>
      <c r="F228" s="295" t="s">
        <v>287</v>
      </c>
      <c r="G228" s="10"/>
      <c r="H228" s="11">
        <v>5</v>
      </c>
      <c r="I228" s="11" t="s">
        <v>29</v>
      </c>
      <c r="J228" s="11" t="s">
        <v>181</v>
      </c>
      <c r="K228" s="143"/>
      <c r="L228" s="66"/>
      <c r="M228" s="309"/>
      <c r="N228" s="309"/>
      <c r="O228" s="309"/>
      <c r="P228" s="130"/>
      <c r="Q228" s="130"/>
      <c r="R228" s="130"/>
    </row>
    <row r="229" spans="2:18" ht="15" thickBot="1">
      <c r="B229" s="176" t="s">
        <v>498</v>
      </c>
      <c r="C229" s="19" t="s">
        <v>499</v>
      </c>
      <c r="D229" s="207" t="s">
        <v>184</v>
      </c>
      <c r="E229" s="207"/>
      <c r="F229" s="207"/>
      <c r="G229" s="207"/>
      <c r="H229" s="21">
        <v>5</v>
      </c>
      <c r="I229" s="21" t="s">
        <v>29</v>
      </c>
      <c r="J229" s="21" t="s">
        <v>21</v>
      </c>
      <c r="K229" s="183"/>
      <c r="L229" s="23"/>
      <c r="M229" s="309"/>
      <c r="N229" s="309"/>
      <c r="O229" s="309"/>
      <c r="P229" s="130"/>
      <c r="Q229" s="130"/>
      <c r="R229" s="130"/>
    </row>
    <row r="230" spans="2:18" ht="14.25" customHeight="1">
      <c r="B230" s="219" t="s">
        <v>500</v>
      </c>
      <c r="C230" s="220" t="s">
        <v>501</v>
      </c>
      <c r="D230" s="221" t="s">
        <v>273</v>
      </c>
      <c r="E230" s="221">
        <v>18</v>
      </c>
      <c r="F230" s="221"/>
      <c r="G230" s="221"/>
      <c r="H230" s="221">
        <v>10</v>
      </c>
      <c r="I230" s="221" t="s">
        <v>17</v>
      </c>
      <c r="J230" s="221" t="s">
        <v>181</v>
      </c>
      <c r="K230" s="263"/>
      <c r="L230" s="222"/>
      <c r="M230" s="308"/>
      <c r="N230" s="308"/>
      <c r="O230" s="308"/>
      <c r="P230" s="223"/>
      <c r="Q230" s="223"/>
      <c r="R230" s="223"/>
    </row>
    <row r="231" spans="2:18">
      <c r="B231" s="219" t="s">
        <v>502</v>
      </c>
      <c r="C231" s="220" t="s">
        <v>503</v>
      </c>
      <c r="D231" s="221" t="s">
        <v>504</v>
      </c>
      <c r="E231" s="221">
        <v>28</v>
      </c>
      <c r="F231" s="221"/>
      <c r="G231" s="221"/>
      <c r="H231" s="221">
        <v>10</v>
      </c>
      <c r="I231" s="221" t="s">
        <v>17</v>
      </c>
      <c r="J231" s="221" t="s">
        <v>21</v>
      </c>
      <c r="K231" s="135"/>
      <c r="L231" s="222"/>
      <c r="M231" s="308"/>
      <c r="N231" s="308"/>
      <c r="O231" s="308"/>
      <c r="P231" s="223"/>
      <c r="Q231" s="223"/>
      <c r="R231" s="223"/>
    </row>
    <row r="232" spans="2:18">
      <c r="B232" s="219" t="s">
        <v>505</v>
      </c>
      <c r="C232" s="220" t="s">
        <v>506</v>
      </c>
      <c r="D232" s="221" t="s">
        <v>273</v>
      </c>
      <c r="E232" s="221">
        <v>18</v>
      </c>
      <c r="F232" s="221"/>
      <c r="G232" s="221"/>
      <c r="H232" s="221">
        <v>10</v>
      </c>
      <c r="I232" s="221" t="s">
        <v>507</v>
      </c>
      <c r="J232" s="221" t="s">
        <v>181</v>
      </c>
      <c r="K232" s="135"/>
      <c r="L232" s="222"/>
      <c r="M232" s="308"/>
      <c r="N232" s="308"/>
      <c r="O232" s="308"/>
      <c r="P232" s="223"/>
      <c r="Q232" s="223"/>
      <c r="R232" s="223"/>
    </row>
    <row r="233" spans="2:18">
      <c r="B233" s="219" t="s">
        <v>508</v>
      </c>
      <c r="C233" s="220" t="s">
        <v>509</v>
      </c>
      <c r="D233" s="221" t="s">
        <v>504</v>
      </c>
      <c r="E233" s="221">
        <v>28</v>
      </c>
      <c r="F233" s="221"/>
      <c r="G233" s="221"/>
      <c r="H233" s="221">
        <v>10</v>
      </c>
      <c r="I233" s="221" t="s">
        <v>507</v>
      </c>
      <c r="J233" s="221" t="s">
        <v>21</v>
      </c>
      <c r="K233" s="135"/>
      <c r="L233" s="222"/>
      <c r="M233" s="308"/>
      <c r="N233" s="308"/>
      <c r="O233" s="308"/>
      <c r="P233" s="223"/>
      <c r="Q233" s="223"/>
      <c r="R233" s="223"/>
    </row>
    <row r="234" spans="2:18">
      <c r="B234" s="219" t="s">
        <v>510</v>
      </c>
      <c r="C234" s="220" t="s">
        <v>511</v>
      </c>
      <c r="D234" s="221" t="s">
        <v>273</v>
      </c>
      <c r="E234" s="221"/>
      <c r="F234" s="221"/>
      <c r="G234" s="221"/>
      <c r="H234" s="221">
        <v>10</v>
      </c>
      <c r="I234" s="221" t="s">
        <v>29</v>
      </c>
      <c r="J234" s="221" t="s">
        <v>181</v>
      </c>
      <c r="K234" s="135"/>
      <c r="L234" s="222"/>
      <c r="M234" s="308"/>
      <c r="N234" s="308"/>
      <c r="O234" s="308"/>
      <c r="P234" s="223"/>
      <c r="Q234" s="223"/>
      <c r="R234" s="223"/>
    </row>
    <row r="235" spans="2:18" ht="15" thickBot="1">
      <c r="B235" s="224" t="s">
        <v>512</v>
      </c>
      <c r="C235" s="225" t="s">
        <v>513</v>
      </c>
      <c r="D235" s="207" t="s">
        <v>184</v>
      </c>
      <c r="E235" s="207"/>
      <c r="F235" s="207"/>
      <c r="G235" s="207"/>
      <c r="H235" s="207">
        <v>10</v>
      </c>
      <c r="I235" s="207" t="s">
        <v>29</v>
      </c>
      <c r="J235" s="207" t="s">
        <v>21</v>
      </c>
      <c r="K235" s="136"/>
      <c r="L235" s="226"/>
      <c r="M235" s="308"/>
      <c r="N235" s="308"/>
      <c r="O235" s="308"/>
      <c r="P235" s="223"/>
      <c r="Q235" s="223"/>
      <c r="R235" s="223"/>
    </row>
    <row r="236" spans="2:18">
      <c r="B236" s="254" t="s">
        <v>514</v>
      </c>
      <c r="C236" s="255" t="s">
        <v>515</v>
      </c>
      <c r="D236" s="221" t="s">
        <v>247</v>
      </c>
      <c r="E236" s="221">
        <v>19</v>
      </c>
      <c r="F236" s="295" t="s">
        <v>248</v>
      </c>
      <c r="G236" s="256"/>
      <c r="H236" s="256">
        <v>20</v>
      </c>
      <c r="I236" s="256" t="s">
        <v>17</v>
      </c>
      <c r="J236" s="256" t="s">
        <v>181</v>
      </c>
      <c r="K236" s="140"/>
      <c r="L236" s="257"/>
      <c r="M236" s="310"/>
      <c r="N236" s="310"/>
      <c r="O236" s="310"/>
      <c r="P236" s="258"/>
      <c r="Q236" s="258"/>
      <c r="R236" s="258"/>
    </row>
    <row r="237" spans="2:18">
      <c r="B237" s="254" t="s">
        <v>516</v>
      </c>
      <c r="C237" s="255" t="s">
        <v>517</v>
      </c>
      <c r="D237" s="221" t="s">
        <v>184</v>
      </c>
      <c r="E237" s="221">
        <v>28</v>
      </c>
      <c r="F237" s="256"/>
      <c r="G237" s="256"/>
      <c r="H237" s="256">
        <v>20</v>
      </c>
      <c r="I237" s="256" t="s">
        <v>17</v>
      </c>
      <c r="J237" s="256" t="s">
        <v>21</v>
      </c>
      <c r="K237" s="135"/>
      <c r="L237" s="257"/>
      <c r="M237" s="310"/>
      <c r="N237" s="310"/>
      <c r="O237" s="310"/>
      <c r="P237" s="258"/>
      <c r="Q237" s="258"/>
      <c r="R237" s="258"/>
    </row>
    <row r="238" spans="2:18">
      <c r="B238" s="254" t="s">
        <v>518</v>
      </c>
      <c r="C238" s="255" t="s">
        <v>519</v>
      </c>
      <c r="D238" s="221" t="s">
        <v>247</v>
      </c>
      <c r="E238" s="221">
        <v>19</v>
      </c>
      <c r="F238" s="295" t="s">
        <v>248</v>
      </c>
      <c r="G238" s="256"/>
      <c r="H238" s="256">
        <v>20</v>
      </c>
      <c r="I238" s="256" t="s">
        <v>24</v>
      </c>
      <c r="J238" s="256" t="s">
        <v>181</v>
      </c>
      <c r="K238" s="135"/>
      <c r="L238" s="257"/>
      <c r="M238" s="310"/>
      <c r="N238" s="310"/>
      <c r="O238" s="310"/>
      <c r="P238" s="258"/>
      <c r="Q238" s="258"/>
      <c r="R238" s="258"/>
    </row>
    <row r="239" spans="2:18">
      <c r="B239" s="254" t="s">
        <v>520</v>
      </c>
      <c r="C239" s="255" t="s">
        <v>521</v>
      </c>
      <c r="D239" s="221" t="s">
        <v>184</v>
      </c>
      <c r="E239" s="221">
        <v>28</v>
      </c>
      <c r="F239" s="256"/>
      <c r="G239" s="256"/>
      <c r="H239" s="256">
        <v>20</v>
      </c>
      <c r="I239" s="256" t="s">
        <v>24</v>
      </c>
      <c r="J239" s="256" t="s">
        <v>21</v>
      </c>
      <c r="K239" s="135"/>
      <c r="L239" s="257"/>
      <c r="M239" s="310"/>
      <c r="N239" s="310"/>
      <c r="O239" s="310"/>
      <c r="P239" s="258"/>
      <c r="Q239" s="258"/>
      <c r="R239" s="258"/>
    </row>
    <row r="240" spans="2:18">
      <c r="B240" s="254" t="s">
        <v>522</v>
      </c>
      <c r="C240" s="255" t="s">
        <v>523</v>
      </c>
      <c r="D240" s="221" t="s">
        <v>247</v>
      </c>
      <c r="E240" s="10"/>
      <c r="F240" s="295" t="s">
        <v>248</v>
      </c>
      <c r="G240" s="46"/>
      <c r="H240" s="256">
        <v>20</v>
      </c>
      <c r="I240" s="256" t="s">
        <v>29</v>
      </c>
      <c r="J240" s="256" t="s">
        <v>181</v>
      </c>
      <c r="K240" s="135"/>
      <c r="L240" s="257"/>
      <c r="M240" s="310"/>
      <c r="N240" s="310"/>
      <c r="O240" s="310"/>
      <c r="P240" s="258"/>
      <c r="Q240" s="258"/>
      <c r="R240" s="258"/>
    </row>
    <row r="241" spans="2:18" ht="15" thickBot="1">
      <c r="B241" s="259" t="s">
        <v>524</v>
      </c>
      <c r="C241" s="260" t="s">
        <v>525</v>
      </c>
      <c r="D241" s="229" t="s">
        <v>184</v>
      </c>
      <c r="E241" s="123"/>
      <c r="F241" s="171"/>
      <c r="G241" s="171"/>
      <c r="H241" s="261">
        <v>20</v>
      </c>
      <c r="I241" s="261" t="s">
        <v>29</v>
      </c>
      <c r="J241" s="261" t="s">
        <v>21</v>
      </c>
      <c r="K241" s="188"/>
      <c r="L241" s="262"/>
      <c r="M241" s="310"/>
      <c r="N241" s="310"/>
      <c r="O241" s="310"/>
      <c r="P241" s="258"/>
      <c r="Q241" s="258"/>
      <c r="R241" s="258"/>
    </row>
    <row r="242" spans="2:18">
      <c r="B242" s="219" t="s">
        <v>526</v>
      </c>
      <c r="C242" s="238" t="s">
        <v>527</v>
      </c>
      <c r="D242" s="221" t="s">
        <v>247</v>
      </c>
      <c r="E242" s="221">
        <v>19</v>
      </c>
      <c r="F242" s="295" t="s">
        <v>248</v>
      </c>
      <c r="G242" s="221"/>
      <c r="H242" s="221">
        <v>23</v>
      </c>
      <c r="I242" s="221" t="s">
        <v>17</v>
      </c>
      <c r="J242" s="221" t="s">
        <v>181</v>
      </c>
      <c r="K242" s="143"/>
      <c r="L242" s="231"/>
      <c r="M242" s="308"/>
      <c r="N242" s="308"/>
      <c r="O242" s="308"/>
      <c r="P242" s="223"/>
      <c r="Q242" s="223"/>
      <c r="R242" s="223"/>
    </row>
    <row r="243" spans="2:18">
      <c r="B243" s="219" t="s">
        <v>528</v>
      </c>
      <c r="C243" s="238" t="s">
        <v>529</v>
      </c>
      <c r="D243" s="221" t="s">
        <v>184</v>
      </c>
      <c r="E243" s="221">
        <v>28</v>
      </c>
      <c r="F243" s="256"/>
      <c r="G243" s="221"/>
      <c r="H243" s="221">
        <v>23</v>
      </c>
      <c r="I243" s="221" t="s">
        <v>17</v>
      </c>
      <c r="J243" s="221" t="s">
        <v>21</v>
      </c>
      <c r="K243" s="143"/>
      <c r="L243" s="231"/>
      <c r="M243" s="308"/>
      <c r="N243" s="308"/>
      <c r="O243" s="308"/>
      <c r="P243" s="223"/>
      <c r="Q243" s="223"/>
      <c r="R243" s="223"/>
    </row>
    <row r="244" spans="2:18">
      <c r="B244" s="219" t="s">
        <v>530</v>
      </c>
      <c r="C244" s="238" t="s">
        <v>531</v>
      </c>
      <c r="D244" s="221" t="s">
        <v>247</v>
      </c>
      <c r="E244" s="221">
        <v>19</v>
      </c>
      <c r="F244" s="295" t="s">
        <v>248</v>
      </c>
      <c r="G244" s="221"/>
      <c r="H244" s="221">
        <v>23</v>
      </c>
      <c r="I244" s="221" t="s">
        <v>24</v>
      </c>
      <c r="J244" s="221" t="s">
        <v>181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532</v>
      </c>
      <c r="C245" s="238" t="s">
        <v>533</v>
      </c>
      <c r="D245" s="221" t="s">
        <v>184</v>
      </c>
      <c r="E245" s="221">
        <v>28</v>
      </c>
      <c r="F245" s="256"/>
      <c r="G245" s="221"/>
      <c r="H245" s="221">
        <v>23</v>
      </c>
      <c r="I245" s="221" t="s">
        <v>24</v>
      </c>
      <c r="J245" s="221" t="s">
        <v>21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>
      <c r="B246" s="219" t="s">
        <v>534</v>
      </c>
      <c r="C246" s="238" t="s">
        <v>535</v>
      </c>
      <c r="D246" s="221" t="s">
        <v>247</v>
      </c>
      <c r="E246" s="10"/>
      <c r="F246" s="295" t="s">
        <v>248</v>
      </c>
      <c r="G246" s="10"/>
      <c r="H246" s="221">
        <v>23</v>
      </c>
      <c r="I246" s="221" t="s">
        <v>29</v>
      </c>
      <c r="J246" s="221" t="s">
        <v>181</v>
      </c>
      <c r="K246" s="143"/>
      <c r="L246" s="231"/>
      <c r="M246" s="308"/>
      <c r="N246" s="308"/>
      <c r="O246" s="308"/>
      <c r="P246" s="223"/>
      <c r="Q246" s="223"/>
      <c r="R246" s="223"/>
    </row>
    <row r="247" spans="2:18" ht="15" thickBot="1">
      <c r="B247" s="250" t="s">
        <v>536</v>
      </c>
      <c r="C247" s="251" t="s">
        <v>537</v>
      </c>
      <c r="D247" s="233" t="s">
        <v>184</v>
      </c>
      <c r="E247" s="15"/>
      <c r="F247" s="15"/>
      <c r="G247" s="15"/>
      <c r="H247" s="233">
        <v>23</v>
      </c>
      <c r="I247" s="233" t="s">
        <v>29</v>
      </c>
      <c r="J247" s="233" t="s">
        <v>21</v>
      </c>
      <c r="K247" s="148"/>
      <c r="L247" s="234"/>
      <c r="M247" s="308"/>
      <c r="N247" s="308"/>
      <c r="O247" s="308"/>
      <c r="P247" s="223"/>
      <c r="Q247" s="223"/>
      <c r="R247" s="223"/>
    </row>
    <row r="248" spans="2:18">
      <c r="B248" s="219" t="s">
        <v>538</v>
      </c>
      <c r="C248" s="238" t="s">
        <v>539</v>
      </c>
      <c r="D248" s="221" t="s">
        <v>273</v>
      </c>
      <c r="E248" s="221">
        <v>18</v>
      </c>
      <c r="F248" s="221" t="s">
        <v>273</v>
      </c>
      <c r="G248" s="221">
        <v>18</v>
      </c>
      <c r="H248" s="221">
        <v>19</v>
      </c>
      <c r="I248" s="221" t="s">
        <v>17</v>
      </c>
      <c r="J248" s="221" t="s">
        <v>181</v>
      </c>
      <c r="K248" s="143"/>
      <c r="L248" s="231"/>
      <c r="M248" s="308"/>
      <c r="N248" s="308"/>
      <c r="O248" s="308"/>
      <c r="P248" s="223"/>
      <c r="Q248" s="223"/>
      <c r="R248" s="223"/>
    </row>
    <row r="249" spans="2:18">
      <c r="B249" s="219" t="s">
        <v>540</v>
      </c>
      <c r="C249" s="238" t="s">
        <v>541</v>
      </c>
      <c r="D249" s="221" t="s">
        <v>184</v>
      </c>
      <c r="E249" s="221">
        <v>28</v>
      </c>
      <c r="F249" s="221" t="s">
        <v>184</v>
      </c>
      <c r="G249" s="221">
        <v>28</v>
      </c>
      <c r="H249" s="221">
        <v>19</v>
      </c>
      <c r="I249" s="221" t="s">
        <v>17</v>
      </c>
      <c r="J249" s="221" t="s">
        <v>21</v>
      </c>
      <c r="K249" s="143"/>
      <c r="L249" s="231"/>
      <c r="M249" s="308"/>
      <c r="N249" s="308"/>
      <c r="O249" s="308"/>
      <c r="P249" s="223"/>
      <c r="Q249" s="223"/>
      <c r="R249" s="223"/>
    </row>
    <row r="250" spans="2:18">
      <c r="B250" s="219" t="s">
        <v>542</v>
      </c>
      <c r="C250" s="238" t="s">
        <v>543</v>
      </c>
      <c r="D250" s="221" t="s">
        <v>273</v>
      </c>
      <c r="E250" s="221">
        <v>18</v>
      </c>
      <c r="F250" s="221" t="s">
        <v>273</v>
      </c>
      <c r="G250" s="221">
        <v>18</v>
      </c>
      <c r="H250" s="221">
        <v>19</v>
      </c>
      <c r="I250" s="221" t="s">
        <v>24</v>
      </c>
      <c r="J250" s="221" t="s">
        <v>181</v>
      </c>
      <c r="K250" s="143"/>
      <c r="L250" s="231"/>
      <c r="M250" s="308"/>
      <c r="N250" s="308"/>
      <c r="O250" s="308"/>
      <c r="P250" s="223"/>
      <c r="Q250" s="223"/>
      <c r="R250" s="223"/>
    </row>
    <row r="251" spans="2:18">
      <c r="B251" s="219" t="s">
        <v>544</v>
      </c>
      <c r="C251" s="238" t="s">
        <v>545</v>
      </c>
      <c r="D251" s="221" t="s">
        <v>184</v>
      </c>
      <c r="E251" s="221">
        <v>28</v>
      </c>
      <c r="F251" s="221" t="s">
        <v>184</v>
      </c>
      <c r="G251" s="221">
        <v>28</v>
      </c>
      <c r="H251" s="221">
        <v>19</v>
      </c>
      <c r="I251" s="221" t="s">
        <v>24</v>
      </c>
      <c r="J251" s="221" t="s">
        <v>21</v>
      </c>
      <c r="K251" s="143"/>
      <c r="L251" s="231"/>
      <c r="M251" s="308"/>
      <c r="N251" s="308"/>
      <c r="O251" s="308"/>
      <c r="P251" s="223"/>
      <c r="Q251" s="223"/>
      <c r="R251" s="223"/>
    </row>
    <row r="252" spans="2:18">
      <c r="B252" s="219" t="s">
        <v>546</v>
      </c>
      <c r="C252" s="238" t="s">
        <v>547</v>
      </c>
      <c r="D252" s="221" t="s">
        <v>273</v>
      </c>
      <c r="E252" s="10"/>
      <c r="F252" s="221" t="s">
        <v>273</v>
      </c>
      <c r="G252" s="10"/>
      <c r="H252" s="221">
        <v>19</v>
      </c>
      <c r="I252" s="221" t="s">
        <v>29</v>
      </c>
      <c r="J252" s="221" t="s">
        <v>181</v>
      </c>
      <c r="K252" s="143"/>
      <c r="L252" s="231"/>
      <c r="M252" s="308"/>
      <c r="N252" s="308"/>
      <c r="O252" s="308"/>
      <c r="P252" s="223"/>
      <c r="Q252" s="223"/>
      <c r="R252" s="223"/>
    </row>
    <row r="253" spans="2:18" ht="15" thickBot="1">
      <c r="B253" s="250" t="s">
        <v>548</v>
      </c>
      <c r="C253" s="251" t="s">
        <v>549</v>
      </c>
      <c r="D253" s="233" t="s">
        <v>184</v>
      </c>
      <c r="E253" s="15"/>
      <c r="F253" s="233" t="s">
        <v>184</v>
      </c>
      <c r="G253" s="15"/>
      <c r="H253" s="233">
        <v>19</v>
      </c>
      <c r="I253" s="233" t="s">
        <v>29</v>
      </c>
      <c r="J253" s="233" t="s">
        <v>21</v>
      </c>
      <c r="K253" s="148"/>
      <c r="L253" s="234"/>
      <c r="M253" s="308"/>
      <c r="N253" s="308"/>
      <c r="O253" s="308"/>
      <c r="P253" s="223"/>
      <c r="Q253" s="223"/>
      <c r="R253" s="223"/>
    </row>
    <row r="254" spans="2:18">
      <c r="B254" s="219" t="s">
        <v>550</v>
      </c>
      <c r="C254" s="238" t="s">
        <v>551</v>
      </c>
      <c r="D254" s="221" t="s">
        <v>286</v>
      </c>
      <c r="E254" s="221" t="s">
        <v>233</v>
      </c>
      <c r="F254" s="295" t="s">
        <v>287</v>
      </c>
      <c r="G254" s="295">
        <v>79</v>
      </c>
      <c r="H254" s="221">
        <v>5</v>
      </c>
      <c r="I254" s="221" t="s">
        <v>17</v>
      </c>
      <c r="J254" s="221" t="s">
        <v>181</v>
      </c>
      <c r="K254" s="143"/>
      <c r="L254" s="231"/>
      <c r="M254" s="308"/>
      <c r="N254" s="308"/>
      <c r="O254" s="308"/>
      <c r="P254" s="223"/>
      <c r="Q254" s="223"/>
      <c r="R254" s="223"/>
    </row>
    <row r="255" spans="2:18">
      <c r="B255" s="219" t="s">
        <v>552</v>
      </c>
      <c r="C255" s="238" t="s">
        <v>553</v>
      </c>
      <c r="D255" s="221" t="s">
        <v>184</v>
      </c>
      <c r="E255" s="221">
        <v>28</v>
      </c>
      <c r="F255" s="221"/>
      <c r="G255" s="221"/>
      <c r="H255" s="221">
        <v>5</v>
      </c>
      <c r="I255" s="221" t="s">
        <v>17</v>
      </c>
      <c r="J255" s="221" t="s">
        <v>21</v>
      </c>
      <c r="K255" s="143"/>
      <c r="L255" s="231"/>
      <c r="M255" s="308"/>
      <c r="N255" s="308"/>
      <c r="O255" s="308"/>
      <c r="P255" s="223"/>
      <c r="Q255" s="223"/>
      <c r="R255" s="223"/>
    </row>
    <row r="256" spans="2:18">
      <c r="B256" s="219" t="s">
        <v>554</v>
      </c>
      <c r="C256" s="238" t="s">
        <v>555</v>
      </c>
      <c r="D256" s="221" t="s">
        <v>286</v>
      </c>
      <c r="E256" s="221" t="s">
        <v>233</v>
      </c>
      <c r="F256" s="295" t="s">
        <v>287</v>
      </c>
      <c r="G256" s="295">
        <v>79</v>
      </c>
      <c r="H256" s="221">
        <v>5</v>
      </c>
      <c r="I256" s="221" t="s">
        <v>24</v>
      </c>
      <c r="J256" s="221" t="s">
        <v>181</v>
      </c>
      <c r="K256" s="143"/>
      <c r="L256" s="231"/>
      <c r="M256" s="308"/>
      <c r="N256" s="308"/>
      <c r="O256" s="308"/>
      <c r="P256" s="223"/>
      <c r="Q256" s="223"/>
      <c r="R256" s="223"/>
    </row>
    <row r="257" spans="2:18">
      <c r="B257" s="219" t="s">
        <v>556</v>
      </c>
      <c r="C257" s="238" t="s">
        <v>557</v>
      </c>
      <c r="D257" s="221" t="s">
        <v>184</v>
      </c>
      <c r="E257" s="221">
        <v>28</v>
      </c>
      <c r="F257" s="221"/>
      <c r="G257" s="221"/>
      <c r="H257" s="221">
        <v>5</v>
      </c>
      <c r="I257" s="221" t="s">
        <v>24</v>
      </c>
      <c r="J257" s="221" t="s">
        <v>21</v>
      </c>
      <c r="K257" s="143"/>
      <c r="L257" s="231"/>
      <c r="M257" s="308"/>
      <c r="N257" s="308"/>
      <c r="O257" s="308"/>
      <c r="P257" s="223"/>
      <c r="Q257" s="223"/>
      <c r="R257" s="223"/>
    </row>
    <row r="258" spans="2:18">
      <c r="B258" s="219" t="s">
        <v>558</v>
      </c>
      <c r="C258" s="238" t="s">
        <v>559</v>
      </c>
      <c r="D258" s="221" t="s">
        <v>286</v>
      </c>
      <c r="E258" s="10"/>
      <c r="F258" s="10"/>
      <c r="G258" s="10"/>
      <c r="H258" s="221">
        <v>5</v>
      </c>
      <c r="I258" s="221" t="s">
        <v>29</v>
      </c>
      <c r="J258" s="221" t="s">
        <v>181</v>
      </c>
      <c r="K258" s="143"/>
      <c r="L258" s="231"/>
      <c r="M258" s="308"/>
      <c r="N258" s="308"/>
      <c r="O258" s="308"/>
      <c r="P258" s="223"/>
      <c r="Q258" s="223"/>
      <c r="R258" s="223"/>
    </row>
    <row r="259" spans="2:18" ht="15" thickBot="1">
      <c r="B259" s="224" t="s">
        <v>560</v>
      </c>
      <c r="C259" s="252" t="s">
        <v>561</v>
      </c>
      <c r="D259" s="207" t="s">
        <v>184</v>
      </c>
      <c r="E259" s="20"/>
      <c r="F259" s="20"/>
      <c r="G259" s="20"/>
      <c r="H259" s="207">
        <v>5</v>
      </c>
      <c r="I259" s="207" t="s">
        <v>29</v>
      </c>
      <c r="J259" s="207" t="s">
        <v>21</v>
      </c>
      <c r="K259" s="143"/>
      <c r="L259" s="253"/>
      <c r="M259" s="308"/>
      <c r="N259" s="308"/>
      <c r="O259" s="308"/>
      <c r="P259" s="223"/>
      <c r="Q259" s="223"/>
      <c r="R259" s="223"/>
    </row>
    <row r="260" spans="2:18" ht="15" thickBot="1">
      <c r="B260" s="368" t="s">
        <v>604</v>
      </c>
      <c r="C260" s="369"/>
      <c r="D260" s="369"/>
      <c r="E260" s="369"/>
      <c r="F260" s="369"/>
      <c r="G260" s="369"/>
      <c r="H260" s="369"/>
      <c r="I260" s="369"/>
      <c r="J260" s="369"/>
      <c r="K260" s="369"/>
      <c r="L260" s="7"/>
      <c r="M260" s="308"/>
      <c r="N260" s="308"/>
      <c r="O260" s="308"/>
      <c r="P260" s="223"/>
      <c r="Q260" s="223"/>
      <c r="R260" s="223"/>
    </row>
    <row r="261" spans="2:18">
      <c r="B261" s="264" t="s">
        <v>605</v>
      </c>
      <c r="C261" s="220" t="s">
        <v>606</v>
      </c>
      <c r="D261" s="221" t="s">
        <v>69</v>
      </c>
      <c r="E261" s="10"/>
      <c r="F261" s="221" t="s">
        <v>69</v>
      </c>
      <c r="G261" s="10"/>
      <c r="H261" s="10"/>
      <c r="I261" s="10"/>
      <c r="J261" s="10"/>
      <c r="K261" s="120"/>
      <c r="L261" s="222" t="s">
        <v>51</v>
      </c>
      <c r="M261" s="308"/>
      <c r="N261" s="308"/>
      <c r="O261" s="308"/>
      <c r="P261" s="223"/>
      <c r="Q261" s="223"/>
      <c r="R261" s="223"/>
    </row>
    <row r="262" spans="2:18">
      <c r="B262" s="264" t="s">
        <v>607</v>
      </c>
      <c r="C262" s="220" t="s">
        <v>608</v>
      </c>
      <c r="D262" s="221" t="s">
        <v>69</v>
      </c>
      <c r="E262" s="10"/>
      <c r="F262" s="221" t="s">
        <v>69</v>
      </c>
      <c r="G262" s="10"/>
      <c r="H262" s="10"/>
      <c r="I262" s="10"/>
      <c r="J262" s="10"/>
      <c r="K262" s="121"/>
      <c r="L262" s="222" t="s">
        <v>51</v>
      </c>
      <c r="M262" s="308"/>
      <c r="N262" s="308"/>
      <c r="O262" s="308"/>
      <c r="P262" s="223"/>
      <c r="Q262" s="223"/>
      <c r="R262" s="223"/>
    </row>
    <row r="263" spans="2:18">
      <c r="B263" s="264" t="s">
        <v>609</v>
      </c>
      <c r="C263" s="220" t="s">
        <v>610</v>
      </c>
      <c r="D263" s="221" t="s">
        <v>69</v>
      </c>
      <c r="E263" s="10"/>
      <c r="F263" s="221" t="s">
        <v>69</v>
      </c>
      <c r="G263" s="10"/>
      <c r="H263" s="10"/>
      <c r="I263" s="10"/>
      <c r="J263" s="10"/>
      <c r="K263" s="121"/>
      <c r="L263" s="222" t="s">
        <v>51</v>
      </c>
      <c r="M263" s="308"/>
      <c r="N263" s="308"/>
      <c r="O263" s="308"/>
      <c r="P263" s="223"/>
      <c r="Q263" s="223"/>
      <c r="R263" s="223"/>
    </row>
    <row r="264" spans="2:18">
      <c r="B264" s="219" t="s">
        <v>611</v>
      </c>
      <c r="C264" s="220" t="s">
        <v>612</v>
      </c>
      <c r="D264" s="221" t="s">
        <v>69</v>
      </c>
      <c r="E264" s="10"/>
      <c r="F264" s="221" t="s">
        <v>69</v>
      </c>
      <c r="G264" s="10"/>
      <c r="H264" s="10"/>
      <c r="I264" s="10"/>
      <c r="J264" s="10"/>
      <c r="K264" s="121"/>
      <c r="L264" s="222"/>
      <c r="M264" s="308"/>
      <c r="N264" s="308"/>
      <c r="O264" s="308"/>
      <c r="P264" s="223"/>
      <c r="Q264" s="223"/>
      <c r="R264" s="223"/>
    </row>
    <row r="265" spans="2:18">
      <c r="B265" s="219" t="s">
        <v>613</v>
      </c>
      <c r="C265" s="220" t="s">
        <v>614</v>
      </c>
      <c r="D265" s="221" t="s">
        <v>69</v>
      </c>
      <c r="E265" s="10"/>
      <c r="F265" s="221" t="s">
        <v>69</v>
      </c>
      <c r="G265" s="10"/>
      <c r="H265" s="10"/>
      <c r="I265" s="10"/>
      <c r="J265" s="10"/>
      <c r="K265" s="121"/>
      <c r="L265" s="222"/>
      <c r="M265" s="308"/>
      <c r="N265" s="308"/>
      <c r="O265" s="308"/>
      <c r="P265" s="223"/>
      <c r="Q265" s="223"/>
      <c r="R265" s="223"/>
    </row>
    <row r="266" spans="2:18" ht="15" thickBot="1">
      <c r="B266" s="219" t="s">
        <v>615</v>
      </c>
      <c r="C266" s="220" t="s">
        <v>616</v>
      </c>
      <c r="D266" s="221" t="s">
        <v>69</v>
      </c>
      <c r="E266" s="10"/>
      <c r="F266" s="221" t="s">
        <v>69</v>
      </c>
      <c r="G266" s="10"/>
      <c r="H266" s="10"/>
      <c r="I266" s="10"/>
      <c r="J266" s="10"/>
      <c r="K266" s="124"/>
      <c r="L266" s="265"/>
      <c r="M266" s="308"/>
      <c r="N266" s="308"/>
      <c r="O266" s="308"/>
      <c r="P266" s="223"/>
      <c r="Q266" s="223"/>
      <c r="R266" s="223"/>
    </row>
    <row r="267" spans="2:18" ht="15" thickBot="1">
      <c r="B267" s="376" t="s">
        <v>617</v>
      </c>
      <c r="C267" s="377"/>
      <c r="D267" s="377"/>
      <c r="E267" s="377"/>
      <c r="F267" s="377"/>
      <c r="G267" s="377"/>
      <c r="H267" s="377"/>
      <c r="I267" s="377"/>
      <c r="J267" s="377"/>
      <c r="K267" s="378"/>
      <c r="L267" s="7"/>
      <c r="M267" s="308"/>
      <c r="N267" s="308"/>
      <c r="O267" s="308"/>
      <c r="P267" s="223"/>
      <c r="Q267" s="223"/>
      <c r="R267" s="130"/>
    </row>
    <row r="268" spans="2:18">
      <c r="B268" s="219" t="s">
        <v>618</v>
      </c>
      <c r="C268" s="220" t="s">
        <v>619</v>
      </c>
      <c r="D268" s="10"/>
      <c r="E268" s="221" t="s">
        <v>69</v>
      </c>
      <c r="F268" s="10"/>
      <c r="G268" s="221" t="s">
        <v>69</v>
      </c>
      <c r="H268" s="221">
        <v>23</v>
      </c>
      <c r="I268" s="221" t="s">
        <v>17</v>
      </c>
      <c r="J268" s="10"/>
      <c r="K268" s="220" t="s">
        <v>51</v>
      </c>
      <c r="L268" s="222" t="s">
        <v>70</v>
      </c>
      <c r="M268" s="308"/>
      <c r="N268" s="308"/>
      <c r="O268" s="308"/>
      <c r="P268" s="223"/>
      <c r="Q268" s="223"/>
      <c r="R268" s="223"/>
    </row>
    <row r="269" spans="2:18">
      <c r="B269" s="219" t="s">
        <v>620</v>
      </c>
      <c r="C269" s="220" t="s">
        <v>621</v>
      </c>
      <c r="D269" s="10"/>
      <c r="E269" s="221" t="s">
        <v>622</v>
      </c>
      <c r="F269" s="10"/>
      <c r="G269" s="221" t="s">
        <v>622</v>
      </c>
      <c r="H269" s="221">
        <v>23</v>
      </c>
      <c r="I269" s="221" t="s">
        <v>17</v>
      </c>
      <c r="J269" s="10"/>
      <c r="K269" s="220" t="s">
        <v>51</v>
      </c>
      <c r="L269" s="222" t="s">
        <v>70</v>
      </c>
      <c r="M269" s="308"/>
      <c r="N269" s="308"/>
      <c r="O269" s="308"/>
      <c r="P269" s="223"/>
      <c r="Q269" s="223"/>
      <c r="R269" s="223"/>
    </row>
    <row r="270" spans="2:18">
      <c r="B270" s="219" t="s">
        <v>623</v>
      </c>
      <c r="C270" s="220" t="s">
        <v>624</v>
      </c>
      <c r="D270" s="10"/>
      <c r="E270" s="221" t="s">
        <v>69</v>
      </c>
      <c r="F270" s="10"/>
      <c r="G270" s="221" t="s">
        <v>69</v>
      </c>
      <c r="H270" s="221">
        <v>20</v>
      </c>
      <c r="I270" s="221" t="s">
        <v>17</v>
      </c>
      <c r="J270" s="10"/>
      <c r="K270" s="121"/>
      <c r="L270" s="222"/>
      <c r="M270" s="308"/>
      <c r="N270" s="308"/>
      <c r="O270" s="308"/>
      <c r="P270" s="223"/>
      <c r="Q270" s="223"/>
      <c r="R270" s="223"/>
    </row>
    <row r="271" spans="2:18">
      <c r="B271" s="219" t="s">
        <v>625</v>
      </c>
      <c r="C271" s="220" t="s">
        <v>626</v>
      </c>
      <c r="D271" s="10"/>
      <c r="E271" s="221" t="s">
        <v>622</v>
      </c>
      <c r="F271" s="10"/>
      <c r="G271" s="221" t="s">
        <v>622</v>
      </c>
      <c r="H271" s="221">
        <v>20</v>
      </c>
      <c r="I271" s="221" t="s">
        <v>17</v>
      </c>
      <c r="J271" s="10"/>
      <c r="K271" s="121"/>
      <c r="L271" s="222"/>
      <c r="M271" s="308"/>
      <c r="N271" s="308"/>
      <c r="O271" s="308"/>
      <c r="P271" s="223"/>
      <c r="Q271" s="223"/>
      <c r="R271" s="223"/>
    </row>
    <row r="272" spans="2:18">
      <c r="B272" s="219" t="s">
        <v>627</v>
      </c>
      <c r="C272" s="220" t="s">
        <v>628</v>
      </c>
      <c r="D272" s="10"/>
      <c r="E272" s="221" t="s">
        <v>69</v>
      </c>
      <c r="F272" s="10"/>
      <c r="G272" s="221" t="s">
        <v>69</v>
      </c>
      <c r="H272" s="221">
        <v>19</v>
      </c>
      <c r="I272" s="221" t="s">
        <v>17</v>
      </c>
      <c r="J272" s="10"/>
      <c r="K272" s="121"/>
      <c r="L272" s="222"/>
      <c r="M272" s="308"/>
      <c r="N272" s="308"/>
      <c r="O272" s="308"/>
      <c r="P272" s="223"/>
      <c r="Q272" s="223"/>
      <c r="R272" s="223"/>
    </row>
    <row r="273" spans="2:18">
      <c r="B273" s="219" t="s">
        <v>629</v>
      </c>
      <c r="C273" s="220" t="s">
        <v>630</v>
      </c>
      <c r="D273" s="10"/>
      <c r="E273" s="221" t="s">
        <v>631</v>
      </c>
      <c r="F273" s="10"/>
      <c r="G273" s="221" t="s">
        <v>631</v>
      </c>
      <c r="H273" s="221">
        <v>19</v>
      </c>
      <c r="I273" s="221" t="s">
        <v>17</v>
      </c>
      <c r="J273" s="10"/>
      <c r="K273" s="121"/>
      <c r="L273" s="222"/>
      <c r="M273" s="308"/>
      <c r="N273" s="308"/>
      <c r="O273" s="308"/>
      <c r="P273" s="223"/>
      <c r="Q273" s="223"/>
      <c r="R273" s="223"/>
    </row>
    <row r="274" spans="2:18">
      <c r="B274" s="219" t="s">
        <v>632</v>
      </c>
      <c r="C274" s="220" t="s">
        <v>633</v>
      </c>
      <c r="D274" s="10"/>
      <c r="E274" s="221" t="s">
        <v>69</v>
      </c>
      <c r="F274" s="10"/>
      <c r="G274" s="221" t="s">
        <v>69</v>
      </c>
      <c r="H274" s="221">
        <v>5</v>
      </c>
      <c r="I274" s="221" t="s">
        <v>17</v>
      </c>
      <c r="J274" s="10"/>
      <c r="K274" s="121"/>
      <c r="L274" s="222"/>
      <c r="M274" s="308"/>
      <c r="N274" s="308"/>
      <c r="O274" s="308"/>
      <c r="P274" s="223"/>
      <c r="Q274" s="223"/>
      <c r="R274" s="223"/>
    </row>
    <row r="275" spans="2:18" ht="15" thickBot="1">
      <c r="B275" s="219" t="s">
        <v>634</v>
      </c>
      <c r="C275" s="220" t="s">
        <v>635</v>
      </c>
      <c r="D275" s="10"/>
      <c r="E275" s="221" t="s">
        <v>636</v>
      </c>
      <c r="F275" s="10"/>
      <c r="G275" s="295" t="s">
        <v>637</v>
      </c>
      <c r="H275" s="221">
        <v>5</v>
      </c>
      <c r="I275" s="221" t="s">
        <v>17</v>
      </c>
      <c r="J275" s="10"/>
      <c r="K275" s="220"/>
      <c r="L275" s="265"/>
      <c r="M275" s="308"/>
      <c r="N275" s="308"/>
      <c r="O275" s="308"/>
      <c r="P275" s="223"/>
      <c r="Q275" s="223"/>
      <c r="R275" s="223"/>
    </row>
    <row r="276" spans="2:18" ht="15" thickBot="1">
      <c r="B276" s="376" t="s">
        <v>638</v>
      </c>
      <c r="C276" s="377"/>
      <c r="D276" s="377"/>
      <c r="E276" s="377"/>
      <c r="F276" s="377"/>
      <c r="G276" s="377"/>
      <c r="H276" s="377"/>
      <c r="I276" s="377"/>
      <c r="J276" s="377"/>
      <c r="K276" s="377"/>
      <c r="L276" s="7"/>
      <c r="M276" s="308"/>
      <c r="N276" s="308"/>
      <c r="O276" s="308"/>
      <c r="P276" s="223"/>
      <c r="Q276" s="223"/>
      <c r="R276" s="130"/>
    </row>
    <row r="277" spans="2:18" ht="14.45" customHeight="1">
      <c r="B277" s="8" t="s">
        <v>639</v>
      </c>
      <c r="C277" s="9" t="s">
        <v>640</v>
      </c>
      <c r="D277" s="215"/>
      <c r="E277" s="216" t="s">
        <v>51</v>
      </c>
      <c r="F277" s="216"/>
      <c r="G277" s="216"/>
      <c r="H277" s="11">
        <v>10</v>
      </c>
      <c r="I277" s="11" t="s">
        <v>17</v>
      </c>
      <c r="J277" s="10"/>
      <c r="K277" s="91"/>
      <c r="L277" s="12"/>
      <c r="M277" s="308"/>
      <c r="N277" s="308"/>
      <c r="O277" s="308"/>
      <c r="P277" s="223"/>
      <c r="Q277" s="223"/>
      <c r="R277" s="130"/>
    </row>
    <row r="278" spans="2:18">
      <c r="B278" s="8" t="s">
        <v>641</v>
      </c>
      <c r="C278" s="9" t="s">
        <v>642</v>
      </c>
      <c r="D278" s="215"/>
      <c r="E278" s="216" t="s">
        <v>51</v>
      </c>
      <c r="F278" s="216"/>
      <c r="G278" s="216"/>
      <c r="H278" s="11">
        <v>10</v>
      </c>
      <c r="I278" s="11" t="s">
        <v>17</v>
      </c>
      <c r="J278" s="10"/>
      <c r="K278" s="91"/>
      <c r="L278" s="12"/>
      <c r="M278" s="308"/>
      <c r="N278" s="308"/>
      <c r="O278" s="308"/>
      <c r="P278" s="223"/>
      <c r="Q278" s="223"/>
      <c r="R278" s="130"/>
    </row>
    <row r="279" spans="2:18">
      <c r="B279" s="8" t="s">
        <v>643</v>
      </c>
      <c r="C279" s="9" t="s">
        <v>644</v>
      </c>
      <c r="D279" s="215"/>
      <c r="E279" s="216" t="s">
        <v>51</v>
      </c>
      <c r="F279" s="216"/>
      <c r="G279" s="216"/>
      <c r="H279" s="11">
        <v>10</v>
      </c>
      <c r="I279" s="11" t="s">
        <v>24</v>
      </c>
      <c r="J279" s="10"/>
      <c r="K279" s="91"/>
      <c r="L279" s="12"/>
      <c r="M279" s="308"/>
      <c r="N279" s="308"/>
      <c r="O279" s="308"/>
      <c r="P279" s="223"/>
      <c r="Q279" s="223"/>
      <c r="R279" s="130"/>
    </row>
    <row r="280" spans="2:18">
      <c r="B280" s="8" t="s">
        <v>645</v>
      </c>
      <c r="C280" s="9" t="s">
        <v>646</v>
      </c>
      <c r="D280" s="215"/>
      <c r="E280" s="216" t="s">
        <v>51</v>
      </c>
      <c r="F280" s="216"/>
      <c r="G280" s="216"/>
      <c r="H280" s="11">
        <v>10</v>
      </c>
      <c r="I280" s="11" t="s">
        <v>24</v>
      </c>
      <c r="J280" s="10"/>
      <c r="K280" s="91"/>
      <c r="L280" s="12"/>
      <c r="M280" s="308"/>
      <c r="N280" s="308"/>
      <c r="O280" s="308"/>
      <c r="P280" s="223"/>
      <c r="Q280" s="223"/>
      <c r="R280" s="130"/>
    </row>
    <row r="281" spans="2:18">
      <c r="B281" s="8" t="s">
        <v>647</v>
      </c>
      <c r="C281" s="9" t="s">
        <v>648</v>
      </c>
      <c r="D281" s="215"/>
      <c r="E281" s="215"/>
      <c r="F281" s="215"/>
      <c r="G281" s="215"/>
      <c r="H281" s="11">
        <v>10</v>
      </c>
      <c r="I281" s="11" t="s">
        <v>29</v>
      </c>
      <c r="J281" s="10"/>
      <c r="K281" s="91"/>
      <c r="L281" s="12"/>
      <c r="M281" s="309"/>
      <c r="N281" s="309"/>
      <c r="O281" s="309"/>
      <c r="P281" s="130"/>
      <c r="Q281" s="130"/>
      <c r="R281" s="130"/>
    </row>
    <row r="282" spans="2:18" ht="15" thickBot="1">
      <c r="B282" s="18" t="s">
        <v>649</v>
      </c>
      <c r="C282" s="19" t="s">
        <v>650</v>
      </c>
      <c r="D282" s="217"/>
      <c r="E282" s="217"/>
      <c r="F282" s="217"/>
      <c r="G282" s="217"/>
      <c r="H282" s="21">
        <v>10</v>
      </c>
      <c r="I282" s="21" t="s">
        <v>29</v>
      </c>
      <c r="J282" s="20"/>
      <c r="K282" s="97"/>
      <c r="L282" s="23"/>
      <c r="M282" s="309"/>
      <c r="N282" s="309"/>
      <c r="O282" s="309"/>
      <c r="P282" s="130"/>
      <c r="Q282" s="130"/>
      <c r="R282" s="130"/>
    </row>
    <row r="283" spans="2:18">
      <c r="B283" s="264" t="s">
        <v>651</v>
      </c>
      <c r="C283" s="220" t="s">
        <v>652</v>
      </c>
      <c r="D283" s="10"/>
      <c r="E283" s="221" t="s">
        <v>16</v>
      </c>
      <c r="F283" s="221"/>
      <c r="G283" s="221" t="s">
        <v>16</v>
      </c>
      <c r="H283" s="221">
        <v>10</v>
      </c>
      <c r="I283" s="221" t="s">
        <v>17</v>
      </c>
      <c r="J283" s="221" t="s">
        <v>18</v>
      </c>
      <c r="K283" s="220"/>
      <c r="L283" s="222"/>
      <c r="M283" s="308"/>
      <c r="N283" s="308"/>
      <c r="O283" s="308"/>
      <c r="P283" s="223"/>
      <c r="Q283" s="223"/>
      <c r="R283" s="223"/>
    </row>
    <row r="284" spans="2:18">
      <c r="B284" s="264" t="s">
        <v>653</v>
      </c>
      <c r="C284" s="220" t="s">
        <v>654</v>
      </c>
      <c r="D284" s="10"/>
      <c r="E284" s="221">
        <v>28</v>
      </c>
      <c r="F284" s="221"/>
      <c r="G284" s="221">
        <v>28</v>
      </c>
      <c r="H284" s="221">
        <v>10</v>
      </c>
      <c r="I284" s="221" t="s">
        <v>17</v>
      </c>
      <c r="J284" s="221" t="s">
        <v>21</v>
      </c>
      <c r="K284" s="220"/>
      <c r="L284" s="222"/>
      <c r="M284" s="308"/>
      <c r="N284" s="308"/>
      <c r="O284" s="308"/>
      <c r="P284" s="223"/>
      <c r="Q284" s="223"/>
      <c r="R284" s="223"/>
    </row>
    <row r="285" spans="2:18">
      <c r="B285" s="264" t="s">
        <v>655</v>
      </c>
      <c r="C285" s="220" t="s">
        <v>656</v>
      </c>
      <c r="D285" s="10"/>
      <c r="E285" s="221" t="s">
        <v>16</v>
      </c>
      <c r="F285" s="221"/>
      <c r="G285" s="221" t="s">
        <v>16</v>
      </c>
      <c r="H285" s="221">
        <v>10</v>
      </c>
      <c r="I285" s="221" t="s">
        <v>24</v>
      </c>
      <c r="J285" s="221" t="s">
        <v>18</v>
      </c>
      <c r="K285" s="220"/>
      <c r="L285" s="222"/>
      <c r="M285" s="308"/>
      <c r="N285" s="308"/>
      <c r="O285" s="308"/>
      <c r="P285" s="223"/>
      <c r="Q285" s="223"/>
      <c r="R285" s="223"/>
    </row>
    <row r="286" spans="2:18">
      <c r="B286" s="264" t="s">
        <v>657</v>
      </c>
      <c r="C286" s="220" t="s">
        <v>658</v>
      </c>
      <c r="D286" s="10"/>
      <c r="E286" s="221">
        <v>28</v>
      </c>
      <c r="F286" s="221"/>
      <c r="G286" s="221">
        <v>28</v>
      </c>
      <c r="H286" s="221">
        <v>10</v>
      </c>
      <c r="I286" s="221" t="s">
        <v>24</v>
      </c>
      <c r="J286" s="221" t="s">
        <v>21</v>
      </c>
      <c r="K286" s="220"/>
      <c r="L286" s="222"/>
      <c r="M286" s="308"/>
      <c r="N286" s="308"/>
      <c r="O286" s="308"/>
      <c r="P286" s="223"/>
      <c r="Q286" s="223"/>
      <c r="R286" s="223"/>
    </row>
    <row r="287" spans="2:18">
      <c r="B287" s="264" t="s">
        <v>659</v>
      </c>
      <c r="C287" s="220" t="s">
        <v>660</v>
      </c>
      <c r="D287" s="10"/>
      <c r="E287" s="10"/>
      <c r="F287" s="10"/>
      <c r="G287" s="10"/>
      <c r="H287" s="221">
        <v>10</v>
      </c>
      <c r="I287" s="221" t="s">
        <v>29</v>
      </c>
      <c r="J287" s="221" t="s">
        <v>18</v>
      </c>
      <c r="K287" s="220"/>
      <c r="L287" s="222"/>
      <c r="M287" s="308"/>
      <c r="N287" s="308"/>
      <c r="O287" s="308"/>
      <c r="P287" s="223"/>
      <c r="Q287" s="223"/>
      <c r="R287" s="223"/>
    </row>
    <row r="288" spans="2:18" ht="15" thickBot="1">
      <c r="B288" s="266" t="s">
        <v>661</v>
      </c>
      <c r="C288" s="225" t="s">
        <v>662</v>
      </c>
      <c r="D288" s="20"/>
      <c r="E288" s="20"/>
      <c r="F288" s="20"/>
      <c r="G288" s="20"/>
      <c r="H288" s="207">
        <v>10</v>
      </c>
      <c r="I288" s="207" t="s">
        <v>29</v>
      </c>
      <c r="J288" s="207" t="s">
        <v>21</v>
      </c>
      <c r="K288" s="225"/>
      <c r="L288" s="226"/>
      <c r="M288" s="308"/>
      <c r="N288" s="308"/>
      <c r="O288" s="308"/>
      <c r="P288" s="223"/>
      <c r="Q288" s="223"/>
      <c r="R288" s="223"/>
    </row>
    <row r="289" spans="1:18">
      <c r="B289" s="219" t="s">
        <v>663</v>
      </c>
      <c r="C289" s="220" t="s">
        <v>664</v>
      </c>
      <c r="D289" s="10"/>
      <c r="E289" s="221" t="s">
        <v>51</v>
      </c>
      <c r="F289" s="221"/>
      <c r="G289" s="221" t="s">
        <v>51</v>
      </c>
      <c r="H289" s="221">
        <v>23</v>
      </c>
      <c r="I289" s="221" t="s">
        <v>17</v>
      </c>
      <c r="J289" s="221"/>
      <c r="K289" s="120"/>
      <c r="L289" s="222"/>
      <c r="M289" s="308"/>
      <c r="N289" s="308"/>
      <c r="O289" s="308"/>
      <c r="P289" s="223"/>
      <c r="Q289" s="223"/>
      <c r="R289" s="223"/>
    </row>
    <row r="290" spans="1:18">
      <c r="B290" s="219" t="s">
        <v>665</v>
      </c>
      <c r="C290" s="220" t="s">
        <v>666</v>
      </c>
      <c r="D290" s="10"/>
      <c r="E290" s="221"/>
      <c r="F290" s="221"/>
      <c r="G290" s="221"/>
      <c r="H290" s="221">
        <v>23</v>
      </c>
      <c r="I290" s="221" t="s">
        <v>17</v>
      </c>
      <c r="J290" s="221"/>
      <c r="K290" s="121"/>
      <c r="L290" s="222"/>
      <c r="M290" s="308"/>
      <c r="N290" s="308"/>
      <c r="O290" s="308"/>
      <c r="P290" s="223"/>
      <c r="Q290" s="223"/>
      <c r="R290" s="223"/>
    </row>
    <row r="291" spans="1:18">
      <c r="B291" s="219" t="s">
        <v>667</v>
      </c>
      <c r="C291" s="220" t="s">
        <v>668</v>
      </c>
      <c r="D291" s="10"/>
      <c r="E291" s="221"/>
      <c r="F291" s="221"/>
      <c r="G291" s="221"/>
      <c r="H291" s="221">
        <v>23</v>
      </c>
      <c r="I291" s="221" t="s">
        <v>24</v>
      </c>
      <c r="J291" s="221"/>
      <c r="K291" s="121"/>
      <c r="L291" s="222"/>
      <c r="M291" s="308"/>
      <c r="N291" s="308"/>
      <c r="O291" s="308"/>
      <c r="P291" s="223"/>
      <c r="Q291" s="223"/>
      <c r="R291" s="223"/>
    </row>
    <row r="292" spans="1:18">
      <c r="B292" s="219" t="s">
        <v>669</v>
      </c>
      <c r="C292" s="220" t="s">
        <v>670</v>
      </c>
      <c r="D292" s="10"/>
      <c r="E292" s="221"/>
      <c r="F292" s="221"/>
      <c r="G292" s="221"/>
      <c r="H292" s="221">
        <v>23</v>
      </c>
      <c r="I292" s="221" t="s">
        <v>24</v>
      </c>
      <c r="J292" s="221"/>
      <c r="K292" s="121"/>
      <c r="L292" s="222"/>
      <c r="M292" s="308"/>
      <c r="N292" s="308"/>
      <c r="O292" s="308"/>
      <c r="P292" s="223"/>
      <c r="Q292" s="223"/>
      <c r="R292" s="223"/>
    </row>
    <row r="293" spans="1:18">
      <c r="A293" t="s">
        <v>671</v>
      </c>
      <c r="B293" s="219" t="s">
        <v>672</v>
      </c>
      <c r="C293" s="220" t="s">
        <v>673</v>
      </c>
      <c r="D293" s="10"/>
      <c r="E293" s="10"/>
      <c r="F293" s="10"/>
      <c r="G293" s="10"/>
      <c r="H293" s="221">
        <v>23</v>
      </c>
      <c r="I293" s="221" t="s">
        <v>29</v>
      </c>
      <c r="J293" s="221"/>
      <c r="K293" s="121"/>
      <c r="L293" s="222"/>
      <c r="M293" s="308"/>
      <c r="N293" s="308"/>
      <c r="O293" s="308"/>
      <c r="P293" s="223"/>
      <c r="Q293" s="223"/>
      <c r="R293" s="223"/>
    </row>
    <row r="294" spans="1:18" ht="15" thickBot="1">
      <c r="B294" s="224" t="s">
        <v>674</v>
      </c>
      <c r="C294" s="225" t="s">
        <v>675</v>
      </c>
      <c r="D294" s="20"/>
      <c r="E294" s="20"/>
      <c r="F294" s="20"/>
      <c r="G294" s="20"/>
      <c r="H294" s="207">
        <v>23</v>
      </c>
      <c r="I294" s="207" t="s">
        <v>29</v>
      </c>
      <c r="J294" s="207"/>
      <c r="K294" s="124"/>
      <c r="L294" s="226"/>
      <c r="M294" s="308"/>
      <c r="N294" s="308"/>
      <c r="O294" s="308"/>
      <c r="P294" s="223"/>
      <c r="Q294" s="223"/>
      <c r="R294" s="223"/>
    </row>
    <row r="295" spans="1:18">
      <c r="B295" s="219" t="s">
        <v>676</v>
      </c>
      <c r="C295" s="220" t="s">
        <v>677</v>
      </c>
      <c r="D295" s="10"/>
      <c r="E295" s="221" t="s">
        <v>105</v>
      </c>
      <c r="F295" s="221"/>
      <c r="G295" s="221" t="s">
        <v>105</v>
      </c>
      <c r="H295" s="221">
        <v>23</v>
      </c>
      <c r="I295" s="221" t="s">
        <v>17</v>
      </c>
      <c r="J295" s="221" t="s">
        <v>18</v>
      </c>
      <c r="K295" s="120"/>
      <c r="L295" s="222"/>
      <c r="M295" s="308"/>
      <c r="N295" s="308"/>
      <c r="O295" s="308"/>
      <c r="P295" s="223"/>
      <c r="Q295" s="223"/>
      <c r="R295" s="223"/>
    </row>
    <row r="296" spans="1:18">
      <c r="B296" s="219" t="s">
        <v>678</v>
      </c>
      <c r="C296" s="220" t="s">
        <v>679</v>
      </c>
      <c r="D296" s="10"/>
      <c r="E296" s="221">
        <v>28</v>
      </c>
      <c r="F296" s="221"/>
      <c r="G296" s="221">
        <v>28</v>
      </c>
      <c r="H296" s="221">
        <v>23</v>
      </c>
      <c r="I296" s="221" t="s">
        <v>17</v>
      </c>
      <c r="J296" s="221" t="s">
        <v>21</v>
      </c>
      <c r="K296" s="121"/>
      <c r="L296" s="222"/>
      <c r="M296" s="308"/>
      <c r="N296" s="308"/>
      <c r="O296" s="308"/>
      <c r="P296" s="223"/>
      <c r="Q296" s="223"/>
      <c r="R296" s="223"/>
    </row>
    <row r="297" spans="1:18" ht="16.149999999999999" customHeight="1">
      <c r="B297" s="219" t="s">
        <v>680</v>
      </c>
      <c r="C297" s="220" t="s">
        <v>681</v>
      </c>
      <c r="D297" s="10"/>
      <c r="E297" s="221" t="s">
        <v>105</v>
      </c>
      <c r="F297" s="221"/>
      <c r="G297" s="221" t="s">
        <v>105</v>
      </c>
      <c r="H297" s="221">
        <v>23</v>
      </c>
      <c r="I297" s="221" t="s">
        <v>24</v>
      </c>
      <c r="J297" s="221" t="s">
        <v>18</v>
      </c>
      <c r="K297" s="121"/>
      <c r="L297" s="222"/>
      <c r="M297" s="308"/>
      <c r="N297" s="308"/>
      <c r="O297" s="308"/>
      <c r="P297" s="223"/>
      <c r="Q297" s="223"/>
      <c r="R297" s="223"/>
    </row>
    <row r="298" spans="1:18">
      <c r="B298" s="219" t="s">
        <v>682</v>
      </c>
      <c r="C298" s="220" t="s">
        <v>683</v>
      </c>
      <c r="D298" s="10"/>
      <c r="E298" s="221">
        <v>28</v>
      </c>
      <c r="F298" s="221"/>
      <c r="G298" s="221">
        <v>28</v>
      </c>
      <c r="H298" s="221">
        <v>23</v>
      </c>
      <c r="I298" s="221" t="s">
        <v>24</v>
      </c>
      <c r="J298" s="221" t="s">
        <v>21</v>
      </c>
      <c r="K298" s="121"/>
      <c r="L298" s="222"/>
      <c r="M298" s="308"/>
      <c r="N298" s="308"/>
      <c r="O298" s="308"/>
      <c r="P298" s="223"/>
      <c r="Q298" s="223"/>
      <c r="R298" s="223"/>
    </row>
    <row r="299" spans="1:18">
      <c r="B299" s="219" t="s">
        <v>684</v>
      </c>
      <c r="C299" s="220" t="s">
        <v>685</v>
      </c>
      <c r="D299" s="10"/>
      <c r="E299" s="10"/>
      <c r="F299" s="10"/>
      <c r="G299" s="10"/>
      <c r="H299" s="221">
        <v>23</v>
      </c>
      <c r="I299" s="221" t="s">
        <v>29</v>
      </c>
      <c r="J299" s="221" t="s">
        <v>18</v>
      </c>
      <c r="K299" s="121"/>
      <c r="L299" s="222"/>
      <c r="M299" s="308"/>
      <c r="N299" s="308"/>
      <c r="O299" s="308"/>
      <c r="P299" s="223"/>
      <c r="Q299" s="223"/>
      <c r="R299" s="223"/>
    </row>
    <row r="300" spans="1:18" ht="15" thickBot="1">
      <c r="B300" s="224" t="s">
        <v>686</v>
      </c>
      <c r="C300" s="225" t="s">
        <v>687</v>
      </c>
      <c r="D300" s="20"/>
      <c r="E300" s="20"/>
      <c r="F300" s="20"/>
      <c r="G300" s="20"/>
      <c r="H300" s="207">
        <v>23</v>
      </c>
      <c r="I300" s="207" t="s">
        <v>29</v>
      </c>
      <c r="J300" s="207" t="s">
        <v>21</v>
      </c>
      <c r="K300" s="124"/>
      <c r="L300" s="226"/>
      <c r="M300" s="308"/>
      <c r="N300" s="308"/>
      <c r="O300" s="308"/>
      <c r="P300" s="223"/>
      <c r="Q300" s="223"/>
      <c r="R300" s="223"/>
    </row>
    <row r="301" spans="1:18" ht="15" thickBot="1">
      <c r="B301" s="379" t="s">
        <v>688</v>
      </c>
      <c r="C301" s="380"/>
      <c r="D301" s="380"/>
      <c r="E301" s="380"/>
      <c r="F301" s="380"/>
      <c r="G301" s="380"/>
      <c r="H301" s="380"/>
      <c r="I301" s="380"/>
      <c r="J301" s="380"/>
      <c r="K301" s="380"/>
      <c r="L301" s="381"/>
      <c r="M301" s="308"/>
      <c r="N301" s="308"/>
      <c r="O301" s="308"/>
      <c r="P301" s="223"/>
      <c r="Q301" s="223"/>
      <c r="R301" s="223"/>
    </row>
    <row r="302" spans="1:18" ht="15.6" customHeight="1" thickBot="1">
      <c r="B302" s="368" t="s">
        <v>689</v>
      </c>
      <c r="C302" s="369"/>
      <c r="D302" s="369"/>
      <c r="E302" s="369"/>
      <c r="F302" s="369"/>
      <c r="G302" s="369"/>
      <c r="H302" s="369"/>
      <c r="I302" s="369"/>
      <c r="J302" s="369"/>
      <c r="K302" s="369"/>
      <c r="L302" s="7"/>
      <c r="M302" s="308"/>
      <c r="N302" s="308"/>
      <c r="O302" s="308"/>
      <c r="P302" s="223"/>
      <c r="Q302" s="223"/>
      <c r="R302" s="223"/>
    </row>
    <row r="303" spans="1:18" ht="15" thickBot="1">
      <c r="B303" s="266" t="s">
        <v>690</v>
      </c>
      <c r="C303" s="225" t="s">
        <v>691</v>
      </c>
      <c r="D303" s="20"/>
      <c r="E303" s="207" t="s">
        <v>69</v>
      </c>
      <c r="F303" s="207"/>
      <c r="G303" s="207"/>
      <c r="H303" s="20"/>
      <c r="I303" s="20"/>
      <c r="J303" s="20"/>
      <c r="K303" s="132"/>
      <c r="L303" s="226"/>
      <c r="M303" s="308"/>
      <c r="N303" s="308"/>
      <c r="O303" s="308"/>
      <c r="P303" s="223"/>
      <c r="Q303" s="223"/>
      <c r="R303" s="223"/>
    </row>
    <row r="304" spans="1:18" ht="13.15" customHeight="1" thickBot="1"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308"/>
      <c r="N304" s="308"/>
      <c r="O304" s="308"/>
      <c r="P304" s="223"/>
      <c r="Q304" s="223"/>
      <c r="R304" s="223"/>
    </row>
    <row r="305" spans="2:18" ht="15" thickBot="1">
      <c r="B305" s="382" t="s">
        <v>692</v>
      </c>
      <c r="C305" s="371"/>
      <c r="D305" s="371"/>
      <c r="E305" s="371"/>
      <c r="F305" s="371"/>
      <c r="G305" s="371"/>
      <c r="H305" s="371"/>
      <c r="I305" s="371"/>
      <c r="J305" s="371"/>
      <c r="K305" s="371"/>
      <c r="L305" s="372"/>
      <c r="M305" s="308"/>
      <c r="N305" s="308"/>
      <c r="O305" s="308"/>
      <c r="P305" s="223"/>
      <c r="Q305" s="223"/>
      <c r="R305" s="223"/>
    </row>
    <row r="306" spans="2:18" ht="15" thickBot="1">
      <c r="B306" s="383" t="s">
        <v>693</v>
      </c>
      <c r="C306" s="384"/>
      <c r="D306" s="384"/>
      <c r="E306" s="384"/>
      <c r="F306" s="384"/>
      <c r="G306" s="384"/>
      <c r="H306" s="384"/>
      <c r="I306" s="384"/>
      <c r="J306" s="384"/>
      <c r="K306" s="384"/>
      <c r="L306" s="385"/>
      <c r="M306" s="308"/>
      <c r="N306" s="308"/>
      <c r="O306" s="308"/>
      <c r="P306" s="223"/>
      <c r="Q306" s="223"/>
      <c r="R306" s="223"/>
    </row>
    <row r="307" spans="2:18" ht="42" thickBot="1">
      <c r="B307" s="284" t="s">
        <v>2</v>
      </c>
      <c r="C307" s="285" t="s">
        <v>3</v>
      </c>
      <c r="D307" s="286" t="s">
        <v>4</v>
      </c>
      <c r="E307" s="286" t="s">
        <v>5</v>
      </c>
      <c r="F307" s="292" t="s">
        <v>6</v>
      </c>
      <c r="G307" s="292" t="s">
        <v>7</v>
      </c>
      <c r="H307" s="286" t="s">
        <v>8</v>
      </c>
      <c r="I307" s="286" t="s">
        <v>9</v>
      </c>
      <c r="J307" s="286" t="s">
        <v>10</v>
      </c>
      <c r="K307" s="287" t="s">
        <v>11</v>
      </c>
      <c r="L307" s="288" t="s">
        <v>12</v>
      </c>
      <c r="M307" s="308"/>
      <c r="N307" s="308"/>
      <c r="O307" s="308"/>
      <c r="P307" s="223"/>
      <c r="Q307" s="223"/>
      <c r="R307" s="223"/>
    </row>
    <row r="308" spans="2:18">
      <c r="B308" s="219" t="s">
        <v>694</v>
      </c>
      <c r="C308" s="220" t="s">
        <v>695</v>
      </c>
      <c r="D308" s="221" t="s">
        <v>696</v>
      </c>
      <c r="E308" s="221"/>
      <c r="F308" s="221" t="s">
        <v>696</v>
      </c>
      <c r="G308" s="221"/>
      <c r="H308" s="221">
        <v>10</v>
      </c>
      <c r="I308" s="221"/>
      <c r="J308" s="221" t="s">
        <v>697</v>
      </c>
      <c r="K308" s="263"/>
      <c r="L308" s="267"/>
      <c r="M308" s="308"/>
      <c r="N308" s="308"/>
      <c r="O308" s="308"/>
      <c r="P308" s="223"/>
      <c r="Q308" s="223"/>
      <c r="R308" s="223"/>
    </row>
    <row r="309" spans="2:18">
      <c r="B309" s="219" t="s">
        <v>698</v>
      </c>
      <c r="C309" s="220" t="s">
        <v>699</v>
      </c>
      <c r="D309" s="221" t="s">
        <v>184</v>
      </c>
      <c r="E309" s="91"/>
      <c r="F309" s="221" t="s">
        <v>184</v>
      </c>
      <c r="G309" s="91"/>
      <c r="H309" s="221">
        <v>10</v>
      </c>
      <c r="I309" s="91"/>
      <c r="J309" s="221" t="s">
        <v>700</v>
      </c>
      <c r="K309" s="135"/>
      <c r="L309" s="268"/>
      <c r="M309" s="308"/>
      <c r="N309" s="308"/>
      <c r="O309" s="308"/>
      <c r="P309" s="223"/>
      <c r="Q309" s="223"/>
      <c r="R309" s="223"/>
    </row>
    <row r="310" spans="2:18">
      <c r="B310" s="219" t="s">
        <v>701</v>
      </c>
      <c r="C310" s="220" t="s">
        <v>702</v>
      </c>
      <c r="D310" s="221" t="s">
        <v>696</v>
      </c>
      <c r="E310" s="91"/>
      <c r="F310" s="221" t="s">
        <v>696</v>
      </c>
      <c r="G310" s="91"/>
      <c r="H310" s="221">
        <v>10</v>
      </c>
      <c r="I310" s="91"/>
      <c r="J310" s="221" t="s">
        <v>703</v>
      </c>
      <c r="K310" s="135"/>
      <c r="L310" s="268"/>
      <c r="M310" s="308"/>
      <c r="N310" s="308"/>
      <c r="O310" s="308"/>
      <c r="P310" s="223"/>
      <c r="Q310" s="223"/>
      <c r="R310" s="223"/>
    </row>
    <row r="311" spans="2:18">
      <c r="B311" s="299" t="s">
        <v>704</v>
      </c>
      <c r="C311" s="220" t="s">
        <v>705</v>
      </c>
      <c r="D311" s="221" t="s">
        <v>184</v>
      </c>
      <c r="E311" s="94"/>
      <c r="F311" s="221" t="s">
        <v>184</v>
      </c>
      <c r="G311" s="94"/>
      <c r="H311" s="269">
        <v>10</v>
      </c>
      <c r="I311" s="94"/>
      <c r="J311" s="269" t="s">
        <v>703</v>
      </c>
      <c r="K311" s="135"/>
      <c r="L311" s="268"/>
      <c r="M311" s="308"/>
      <c r="N311" s="308"/>
      <c r="O311" s="308"/>
      <c r="P311" s="223"/>
      <c r="Q311" s="223"/>
      <c r="R311" s="223"/>
    </row>
    <row r="312" spans="2:18">
      <c r="B312" s="300" t="s">
        <v>706</v>
      </c>
      <c r="C312" s="220" t="s">
        <v>707</v>
      </c>
      <c r="D312" s="221" t="s">
        <v>696</v>
      </c>
      <c r="E312" s="92"/>
      <c r="F312" s="221" t="s">
        <v>696</v>
      </c>
      <c r="G312" s="92"/>
      <c r="H312" s="270">
        <v>10</v>
      </c>
      <c r="I312" s="92"/>
      <c r="J312" s="270" t="s">
        <v>708</v>
      </c>
      <c r="K312" s="135"/>
      <c r="L312" s="268"/>
      <c r="M312" s="308"/>
      <c r="N312" s="308"/>
      <c r="O312" s="308"/>
      <c r="P312" s="223"/>
      <c r="Q312" s="223"/>
      <c r="R312" s="223"/>
    </row>
    <row r="313" spans="2:18" ht="15" thickBot="1">
      <c r="B313" s="224" t="s">
        <v>709</v>
      </c>
      <c r="C313" s="225" t="s">
        <v>710</v>
      </c>
      <c r="D313" s="207" t="s">
        <v>696</v>
      </c>
      <c r="E313" s="97"/>
      <c r="F313" s="207" t="s">
        <v>696</v>
      </c>
      <c r="G313" s="97"/>
      <c r="H313" s="207">
        <v>10</v>
      </c>
      <c r="I313" s="97"/>
      <c r="J313" s="207" t="s">
        <v>697</v>
      </c>
      <c r="K313" s="136"/>
      <c r="L313" s="268"/>
      <c r="M313" s="308"/>
      <c r="N313" s="308"/>
      <c r="O313" s="308"/>
      <c r="P313" s="223"/>
      <c r="Q313" s="223"/>
      <c r="R313" s="25"/>
    </row>
    <row r="314" spans="2:18">
      <c r="B314" s="219" t="s">
        <v>711</v>
      </c>
      <c r="C314" s="220" t="s">
        <v>712</v>
      </c>
      <c r="D314" s="221" t="s">
        <v>713</v>
      </c>
      <c r="E314" s="91"/>
      <c r="F314" s="221" t="s">
        <v>713</v>
      </c>
      <c r="G314" s="91"/>
      <c r="H314" s="221">
        <v>20</v>
      </c>
      <c r="I314" s="91"/>
      <c r="J314" s="221" t="s">
        <v>697</v>
      </c>
      <c r="K314" s="140"/>
      <c r="L314" s="271"/>
      <c r="M314" s="308"/>
      <c r="N314" s="308"/>
      <c r="O314" s="308"/>
      <c r="P314" s="223"/>
      <c r="Q314" s="223"/>
      <c r="R314" s="25"/>
    </row>
    <row r="315" spans="2:18">
      <c r="B315" s="219" t="s">
        <v>714</v>
      </c>
      <c r="C315" s="220" t="s">
        <v>715</v>
      </c>
      <c r="D315" s="221" t="s">
        <v>184</v>
      </c>
      <c r="E315" s="91"/>
      <c r="F315" s="221" t="s">
        <v>184</v>
      </c>
      <c r="G315" s="91"/>
      <c r="H315" s="221">
        <v>20</v>
      </c>
      <c r="I315" s="91"/>
      <c r="J315" s="221" t="s">
        <v>700</v>
      </c>
      <c r="K315" s="135"/>
      <c r="L315" s="268"/>
      <c r="M315" s="308"/>
      <c r="N315" s="308"/>
      <c r="O315" s="308"/>
      <c r="P315" s="223"/>
      <c r="Q315" s="223"/>
      <c r="R315" s="25"/>
    </row>
    <row r="316" spans="2:18">
      <c r="B316" s="219" t="s">
        <v>716</v>
      </c>
      <c r="C316" s="220" t="s">
        <v>717</v>
      </c>
      <c r="D316" s="221" t="s">
        <v>713</v>
      </c>
      <c r="E316" s="91"/>
      <c r="F316" s="221" t="s">
        <v>713</v>
      </c>
      <c r="G316" s="91"/>
      <c r="H316" s="221">
        <v>20</v>
      </c>
      <c r="I316" s="91"/>
      <c r="J316" s="221" t="s">
        <v>703</v>
      </c>
      <c r="K316" s="135"/>
      <c r="L316" s="268"/>
      <c r="M316" s="308"/>
      <c r="N316" s="308"/>
      <c r="O316" s="308"/>
      <c r="P316" s="223"/>
      <c r="Q316" s="223"/>
      <c r="R316" s="25"/>
    </row>
    <row r="317" spans="2:18">
      <c r="B317" s="219" t="s">
        <v>718</v>
      </c>
      <c r="C317" s="220" t="s">
        <v>719</v>
      </c>
      <c r="D317" s="221" t="s">
        <v>184</v>
      </c>
      <c r="E317" s="91"/>
      <c r="F317" s="221" t="s">
        <v>184</v>
      </c>
      <c r="G317" s="91"/>
      <c r="H317" s="221">
        <v>20</v>
      </c>
      <c r="I317" s="91"/>
      <c r="J317" s="221" t="s">
        <v>703</v>
      </c>
      <c r="K317" s="135"/>
      <c r="L317" s="268"/>
      <c r="M317" s="308"/>
      <c r="N317" s="308"/>
      <c r="O317" s="308"/>
      <c r="P317" s="223"/>
      <c r="Q317" s="223"/>
      <c r="R317" s="25"/>
    </row>
    <row r="318" spans="2:18">
      <c r="B318" s="219" t="s">
        <v>720</v>
      </c>
      <c r="C318" s="220" t="s">
        <v>721</v>
      </c>
      <c r="D318" s="221" t="s">
        <v>713</v>
      </c>
      <c r="E318" s="91"/>
      <c r="F318" s="221" t="s">
        <v>713</v>
      </c>
      <c r="G318" s="91"/>
      <c r="H318" s="221">
        <v>20</v>
      </c>
      <c r="I318" s="91"/>
      <c r="J318" s="221" t="s">
        <v>708</v>
      </c>
      <c r="K318" s="135"/>
      <c r="L318" s="268"/>
      <c r="M318" s="308"/>
      <c r="N318" s="308"/>
      <c r="O318" s="308"/>
      <c r="P318" s="223"/>
      <c r="Q318" s="223"/>
      <c r="R318" s="25"/>
    </row>
    <row r="319" spans="2:18" ht="15" thickBot="1">
      <c r="B319" s="227" t="s">
        <v>722</v>
      </c>
      <c r="C319" s="228" t="s">
        <v>723</v>
      </c>
      <c r="D319" s="229" t="s">
        <v>713</v>
      </c>
      <c r="E319" s="187"/>
      <c r="F319" s="229" t="s">
        <v>713</v>
      </c>
      <c r="G319" s="187"/>
      <c r="H319" s="229">
        <v>20</v>
      </c>
      <c r="I319" s="187"/>
      <c r="J319" s="229" t="s">
        <v>697</v>
      </c>
      <c r="K319" s="188"/>
      <c r="L319" s="272" t="s">
        <v>724</v>
      </c>
      <c r="M319" s="308"/>
      <c r="N319" s="308"/>
      <c r="O319" s="308"/>
      <c r="P319" s="223"/>
      <c r="Q319" s="223"/>
      <c r="R319" s="25"/>
    </row>
    <row r="320" spans="2:18">
      <c r="B320" s="175" t="s">
        <v>725</v>
      </c>
      <c r="C320" s="68" t="s">
        <v>726</v>
      </c>
      <c r="D320" s="221" t="s">
        <v>713</v>
      </c>
      <c r="E320" s="221"/>
      <c r="F320" s="221" t="s">
        <v>713</v>
      </c>
      <c r="G320" s="221"/>
      <c r="H320" s="221">
        <v>23</v>
      </c>
      <c r="I320" s="221"/>
      <c r="J320" s="11" t="s">
        <v>697</v>
      </c>
      <c r="K320" s="143"/>
      <c r="L320" s="66"/>
      <c r="M320" s="309"/>
      <c r="N320" s="309"/>
      <c r="O320" s="309"/>
      <c r="P320" s="130"/>
      <c r="Q320" s="130"/>
      <c r="R320" s="130"/>
    </row>
    <row r="321" spans="2:18">
      <c r="B321" s="175" t="s">
        <v>727</v>
      </c>
      <c r="C321" s="68" t="s">
        <v>728</v>
      </c>
      <c r="D321" s="221" t="s">
        <v>184</v>
      </c>
      <c r="E321" s="221"/>
      <c r="F321" s="221" t="s">
        <v>184</v>
      </c>
      <c r="G321" s="221"/>
      <c r="H321" s="221">
        <v>23</v>
      </c>
      <c r="I321" s="221"/>
      <c r="J321" s="11" t="s">
        <v>700</v>
      </c>
      <c r="K321" s="143"/>
      <c r="L321" s="66"/>
      <c r="M321" s="309"/>
      <c r="N321" s="309"/>
      <c r="O321" s="309"/>
      <c r="P321" s="130"/>
      <c r="Q321" s="130"/>
      <c r="R321" s="130"/>
    </row>
    <row r="322" spans="2:18">
      <c r="B322" s="175" t="s">
        <v>729</v>
      </c>
      <c r="C322" s="68" t="s">
        <v>730</v>
      </c>
      <c r="D322" s="221" t="s">
        <v>713</v>
      </c>
      <c r="E322" s="221"/>
      <c r="F322" s="221" t="s">
        <v>713</v>
      </c>
      <c r="G322" s="221"/>
      <c r="H322" s="221">
        <v>23</v>
      </c>
      <c r="I322" s="221"/>
      <c r="J322" s="11" t="s">
        <v>703</v>
      </c>
      <c r="K322" s="143"/>
      <c r="L322" s="66"/>
      <c r="M322" s="309"/>
      <c r="N322" s="309"/>
      <c r="O322" s="309"/>
      <c r="P322" s="130"/>
      <c r="Q322" s="130"/>
      <c r="R322" s="130"/>
    </row>
    <row r="323" spans="2:18">
      <c r="B323" s="175" t="s">
        <v>731</v>
      </c>
      <c r="C323" s="68" t="s">
        <v>732</v>
      </c>
      <c r="D323" s="221" t="s">
        <v>184</v>
      </c>
      <c r="E323" s="221"/>
      <c r="F323" s="221" t="s">
        <v>184</v>
      </c>
      <c r="G323" s="221"/>
      <c r="H323" s="221">
        <v>23</v>
      </c>
      <c r="I323" s="221"/>
      <c r="J323" s="11" t="s">
        <v>703</v>
      </c>
      <c r="K323" s="143"/>
      <c r="L323" s="66"/>
      <c r="M323" s="309"/>
      <c r="N323" s="309"/>
      <c r="O323" s="309"/>
      <c r="P323" s="130"/>
      <c r="Q323" s="130"/>
      <c r="R323" s="130"/>
    </row>
    <row r="324" spans="2:18">
      <c r="B324" s="175" t="s">
        <v>733</v>
      </c>
      <c r="C324" s="68" t="s">
        <v>734</v>
      </c>
      <c r="D324" s="221" t="s">
        <v>713</v>
      </c>
      <c r="E324" s="10"/>
      <c r="F324" s="221" t="s">
        <v>713</v>
      </c>
      <c r="G324" s="10"/>
      <c r="H324" s="221">
        <v>23</v>
      </c>
      <c r="I324" s="221"/>
      <c r="J324" s="11" t="s">
        <v>708</v>
      </c>
      <c r="K324" s="143"/>
      <c r="L324" s="66"/>
      <c r="M324" s="309"/>
      <c r="N324" s="309"/>
      <c r="O324" s="309"/>
      <c r="P324" s="130"/>
      <c r="Q324" s="130"/>
      <c r="R324" s="130"/>
    </row>
    <row r="325" spans="2:18">
      <c r="B325" s="175" t="s">
        <v>735</v>
      </c>
      <c r="C325" s="68" t="s">
        <v>736</v>
      </c>
      <c r="D325" s="221" t="s">
        <v>713</v>
      </c>
      <c r="E325" s="10"/>
      <c r="F325" s="221" t="s">
        <v>713</v>
      </c>
      <c r="G325" s="10"/>
      <c r="H325" s="221">
        <v>23</v>
      </c>
      <c r="I325" s="221"/>
      <c r="J325" s="11" t="s">
        <v>697</v>
      </c>
      <c r="K325" s="143"/>
      <c r="L325" s="66" t="s">
        <v>724</v>
      </c>
      <c r="M325" s="309"/>
      <c r="N325" s="309"/>
      <c r="O325" s="309"/>
      <c r="P325" s="130"/>
      <c r="Q325" s="130"/>
      <c r="R325" s="130"/>
    </row>
    <row r="326" spans="2:18" ht="15" thickBot="1">
      <c r="B326" s="195" t="s">
        <v>737</v>
      </c>
      <c r="C326" s="198" t="s">
        <v>738</v>
      </c>
      <c r="D326" s="233" t="s">
        <v>713</v>
      </c>
      <c r="E326" s="15"/>
      <c r="F326" s="233" t="s">
        <v>713</v>
      </c>
      <c r="G326" s="15"/>
      <c r="H326" s="233">
        <v>23</v>
      </c>
      <c r="I326" s="233"/>
      <c r="J326" s="16" t="s">
        <v>703</v>
      </c>
      <c r="K326" s="148"/>
      <c r="L326" s="17" t="s">
        <v>724</v>
      </c>
      <c r="M326" s="309"/>
      <c r="N326" s="309"/>
      <c r="O326" s="309"/>
      <c r="P326" s="130"/>
      <c r="Q326" s="130"/>
      <c r="R326" s="130"/>
    </row>
    <row r="327" spans="2:18">
      <c r="B327" s="219" t="s">
        <v>739</v>
      </c>
      <c r="C327" s="238" t="s">
        <v>740</v>
      </c>
      <c r="D327" s="221" t="s">
        <v>696</v>
      </c>
      <c r="E327" s="221"/>
      <c r="F327" s="221" t="s">
        <v>696</v>
      </c>
      <c r="G327" s="221"/>
      <c r="H327" s="221">
        <v>19</v>
      </c>
      <c r="I327" s="221"/>
      <c r="J327" s="221" t="s">
        <v>697</v>
      </c>
      <c r="K327" s="143"/>
      <c r="L327" s="231"/>
      <c r="M327" s="308"/>
      <c r="N327" s="308"/>
      <c r="O327" s="308"/>
      <c r="P327" s="223"/>
      <c r="Q327" s="223"/>
      <c r="R327" s="223"/>
    </row>
    <row r="328" spans="2:18">
      <c r="B328" s="219" t="s">
        <v>741</v>
      </c>
      <c r="C328" s="238" t="s">
        <v>742</v>
      </c>
      <c r="D328" s="221" t="s">
        <v>184</v>
      </c>
      <c r="E328" s="221"/>
      <c r="F328" s="221" t="s">
        <v>184</v>
      </c>
      <c r="G328" s="221"/>
      <c r="H328" s="221">
        <v>19</v>
      </c>
      <c r="I328" s="221"/>
      <c r="J328" s="221" t="s">
        <v>700</v>
      </c>
      <c r="K328" s="143"/>
      <c r="L328" s="231"/>
      <c r="M328" s="308"/>
      <c r="N328" s="308"/>
      <c r="O328" s="308"/>
      <c r="P328" s="223"/>
      <c r="Q328" s="223"/>
      <c r="R328" s="223"/>
    </row>
    <row r="329" spans="2:18">
      <c r="B329" s="219" t="s">
        <v>743</v>
      </c>
      <c r="C329" s="238" t="s">
        <v>744</v>
      </c>
      <c r="D329" s="221" t="s">
        <v>696</v>
      </c>
      <c r="E329" s="221"/>
      <c r="F329" s="221" t="s">
        <v>696</v>
      </c>
      <c r="G329" s="221"/>
      <c r="H329" s="221">
        <v>19</v>
      </c>
      <c r="I329" s="221"/>
      <c r="J329" s="221" t="s">
        <v>703</v>
      </c>
      <c r="K329" s="143"/>
      <c r="L329" s="231"/>
      <c r="M329" s="308"/>
      <c r="N329" s="308"/>
      <c r="O329" s="308"/>
      <c r="P329" s="223"/>
      <c r="Q329" s="223"/>
      <c r="R329" s="223"/>
    </row>
    <row r="330" spans="2:18">
      <c r="B330" s="219" t="s">
        <v>745</v>
      </c>
      <c r="C330" s="238" t="s">
        <v>746</v>
      </c>
      <c r="D330" s="221" t="s">
        <v>184</v>
      </c>
      <c r="E330" s="221"/>
      <c r="F330" s="221" t="s">
        <v>184</v>
      </c>
      <c r="G330" s="221"/>
      <c r="H330" s="221">
        <v>19</v>
      </c>
      <c r="I330" s="221"/>
      <c r="J330" s="221" t="s">
        <v>703</v>
      </c>
      <c r="K330" s="143"/>
      <c r="L330" s="231"/>
      <c r="M330" s="308"/>
      <c r="N330" s="308"/>
      <c r="O330" s="308"/>
      <c r="P330" s="223"/>
      <c r="Q330" s="223"/>
      <c r="R330" s="223"/>
    </row>
    <row r="331" spans="2:18">
      <c r="B331" s="219" t="s">
        <v>747</v>
      </c>
      <c r="C331" s="238" t="s">
        <v>748</v>
      </c>
      <c r="D331" s="221" t="s">
        <v>696</v>
      </c>
      <c r="E331" s="10"/>
      <c r="F331" s="221" t="s">
        <v>696</v>
      </c>
      <c r="G331" s="10"/>
      <c r="H331" s="221">
        <v>19</v>
      </c>
      <c r="I331" s="221"/>
      <c r="J331" s="221" t="s">
        <v>708</v>
      </c>
      <c r="K331" s="143"/>
      <c r="L331" s="231"/>
      <c r="M331" s="308"/>
      <c r="N331" s="308"/>
      <c r="O331" s="308"/>
      <c r="P331" s="223"/>
      <c r="Q331" s="223"/>
      <c r="R331" s="223"/>
    </row>
    <row r="332" spans="2:18" ht="15" thickBot="1">
      <c r="B332" s="250" t="s">
        <v>749</v>
      </c>
      <c r="C332" s="251" t="s">
        <v>750</v>
      </c>
      <c r="D332" s="233" t="s">
        <v>696</v>
      </c>
      <c r="E332" s="15"/>
      <c r="F332" s="233" t="s">
        <v>696</v>
      </c>
      <c r="G332" s="15"/>
      <c r="H332" s="233">
        <v>19</v>
      </c>
      <c r="I332" s="233"/>
      <c r="J332" s="233" t="s">
        <v>697</v>
      </c>
      <c r="K332" s="148"/>
      <c r="L332" s="234" t="s">
        <v>724</v>
      </c>
      <c r="M332" s="308"/>
      <c r="N332" s="308"/>
      <c r="O332" s="308"/>
      <c r="P332" s="223"/>
      <c r="Q332" s="223"/>
      <c r="R332" s="223"/>
    </row>
    <row r="333" spans="2:18">
      <c r="B333" s="219" t="s">
        <v>751</v>
      </c>
      <c r="C333" s="238" t="s">
        <v>752</v>
      </c>
      <c r="D333" s="221" t="s">
        <v>753</v>
      </c>
      <c r="E333" s="221"/>
      <c r="F333" s="295" t="s">
        <v>754</v>
      </c>
      <c r="G333" s="221"/>
      <c r="H333" s="221">
        <v>5</v>
      </c>
      <c r="I333" s="221"/>
      <c r="J333" s="221" t="s">
        <v>697</v>
      </c>
      <c r="K333" s="143"/>
      <c r="L333" s="231"/>
      <c r="M333" s="308"/>
      <c r="N333" s="308"/>
      <c r="O333" s="308"/>
      <c r="P333" s="223"/>
      <c r="Q333" s="223"/>
      <c r="R333" s="223"/>
    </row>
    <row r="334" spans="2:18">
      <c r="B334" s="219" t="s">
        <v>755</v>
      </c>
      <c r="C334" s="238" t="s">
        <v>756</v>
      </c>
      <c r="D334" s="221" t="s">
        <v>184</v>
      </c>
      <c r="E334" s="221"/>
      <c r="F334" s="221" t="s">
        <v>184</v>
      </c>
      <c r="G334" s="221"/>
      <c r="H334" s="221">
        <v>5</v>
      </c>
      <c r="I334" s="221"/>
      <c r="J334" s="221" t="s">
        <v>700</v>
      </c>
      <c r="K334" s="143"/>
      <c r="L334" s="231"/>
      <c r="M334" s="308"/>
      <c r="N334" s="308"/>
      <c r="O334" s="308"/>
      <c r="P334" s="223"/>
      <c r="Q334" s="223"/>
      <c r="R334" s="223"/>
    </row>
    <row r="335" spans="2:18">
      <c r="B335" s="219" t="s">
        <v>757</v>
      </c>
      <c r="C335" s="238" t="s">
        <v>758</v>
      </c>
      <c r="D335" s="221" t="s">
        <v>753</v>
      </c>
      <c r="E335" s="221"/>
      <c r="F335" s="295" t="s">
        <v>754</v>
      </c>
      <c r="G335" s="221"/>
      <c r="H335" s="221">
        <v>5</v>
      </c>
      <c r="I335" s="221"/>
      <c r="J335" s="221" t="s">
        <v>703</v>
      </c>
      <c r="K335" s="143"/>
      <c r="L335" s="231"/>
      <c r="M335" s="308"/>
      <c r="N335" s="308"/>
      <c r="O335" s="308"/>
      <c r="P335" s="223"/>
      <c r="Q335" s="223"/>
      <c r="R335" s="223"/>
    </row>
    <row r="336" spans="2:18">
      <c r="B336" s="219" t="s">
        <v>759</v>
      </c>
      <c r="C336" s="238" t="s">
        <v>760</v>
      </c>
      <c r="D336" s="221" t="s">
        <v>184</v>
      </c>
      <c r="E336" s="221"/>
      <c r="F336" s="221" t="s">
        <v>184</v>
      </c>
      <c r="G336" s="221"/>
      <c r="H336" s="221">
        <v>5</v>
      </c>
      <c r="I336" s="221"/>
      <c r="J336" s="221" t="s">
        <v>703</v>
      </c>
      <c r="K336" s="143"/>
      <c r="L336" s="231"/>
      <c r="M336" s="308"/>
      <c r="N336" s="308"/>
      <c r="O336" s="308"/>
      <c r="P336" s="223"/>
      <c r="Q336" s="223"/>
      <c r="R336" s="223"/>
    </row>
    <row r="337" spans="2:18">
      <c r="B337" s="219" t="s">
        <v>761</v>
      </c>
      <c r="C337" s="238" t="s">
        <v>762</v>
      </c>
      <c r="D337" s="221" t="s">
        <v>753</v>
      </c>
      <c r="E337" s="10"/>
      <c r="F337" s="295" t="s">
        <v>754</v>
      </c>
      <c r="G337" s="10"/>
      <c r="H337" s="221">
        <v>5</v>
      </c>
      <c r="I337" s="221"/>
      <c r="J337" s="221" t="s">
        <v>708</v>
      </c>
      <c r="K337" s="143"/>
      <c r="L337" s="231"/>
      <c r="M337" s="308"/>
      <c r="N337" s="308"/>
      <c r="O337" s="308"/>
      <c r="P337" s="223"/>
      <c r="Q337" s="223"/>
      <c r="R337" s="223"/>
    </row>
    <row r="338" spans="2:18" ht="15" thickBot="1">
      <c r="B338" s="224" t="s">
        <v>763</v>
      </c>
      <c r="C338" s="252" t="s">
        <v>764</v>
      </c>
      <c r="D338" s="336" t="s">
        <v>753</v>
      </c>
      <c r="E338" s="20"/>
      <c r="F338" s="298" t="s">
        <v>754</v>
      </c>
      <c r="G338" s="20"/>
      <c r="H338" s="207">
        <v>5</v>
      </c>
      <c r="I338" s="207"/>
      <c r="J338" s="207" t="s">
        <v>697</v>
      </c>
      <c r="K338" s="143"/>
      <c r="L338" s="253" t="s">
        <v>724</v>
      </c>
      <c r="M338" s="308"/>
      <c r="N338" s="308"/>
      <c r="O338" s="308"/>
      <c r="P338" s="223"/>
      <c r="Q338" s="223"/>
      <c r="R338" s="223"/>
    </row>
    <row r="339" spans="2:18">
      <c r="B339" s="219" t="s">
        <v>765</v>
      </c>
      <c r="C339" s="220" t="s">
        <v>766</v>
      </c>
      <c r="D339" s="221">
        <v>13</v>
      </c>
      <c r="E339" s="91"/>
      <c r="F339" s="221">
        <v>13</v>
      </c>
      <c r="G339" s="91"/>
      <c r="H339" s="221">
        <v>0</v>
      </c>
      <c r="I339" s="91"/>
      <c r="J339" s="91"/>
      <c r="K339" s="140"/>
      <c r="L339" s="271"/>
      <c r="M339" s="308"/>
      <c r="N339" s="308"/>
      <c r="O339" s="308"/>
      <c r="P339" s="223"/>
      <c r="Q339" s="223"/>
      <c r="R339" s="25"/>
    </row>
    <row r="340" spans="2:18">
      <c r="B340" s="219" t="s">
        <v>767</v>
      </c>
      <c r="C340" s="220" t="s">
        <v>768</v>
      </c>
      <c r="D340" s="221">
        <v>13</v>
      </c>
      <c r="E340" s="91"/>
      <c r="F340" s="221">
        <v>13</v>
      </c>
      <c r="G340" s="91"/>
      <c r="H340" s="221">
        <v>0</v>
      </c>
      <c r="I340" s="91"/>
      <c r="J340" s="91"/>
      <c r="K340" s="186" t="s">
        <v>769</v>
      </c>
      <c r="L340" s="268"/>
      <c r="M340" s="308"/>
      <c r="N340" s="308"/>
      <c r="O340" s="308"/>
      <c r="P340" s="223"/>
      <c r="Q340" s="223"/>
      <c r="R340" s="25"/>
    </row>
    <row r="341" spans="2:18">
      <c r="B341" s="219" t="s">
        <v>770</v>
      </c>
      <c r="C341" s="220" t="s">
        <v>771</v>
      </c>
      <c r="D341" s="221" t="s">
        <v>772</v>
      </c>
      <c r="E341" s="91"/>
      <c r="F341" s="221" t="s">
        <v>772</v>
      </c>
      <c r="G341" s="91"/>
      <c r="H341" s="221">
        <v>0</v>
      </c>
      <c r="I341" s="91"/>
      <c r="J341" s="91"/>
      <c r="K341" s="186" t="s">
        <v>769</v>
      </c>
      <c r="L341" s="268"/>
      <c r="M341" s="308"/>
      <c r="N341" s="308"/>
      <c r="O341" s="308"/>
      <c r="P341" s="223"/>
      <c r="Q341" s="223"/>
      <c r="R341" s="25"/>
    </row>
    <row r="342" spans="2:18">
      <c r="B342" s="219" t="s">
        <v>773</v>
      </c>
      <c r="C342" s="220" t="s">
        <v>774</v>
      </c>
      <c r="D342" s="221" t="s">
        <v>775</v>
      </c>
      <c r="E342" s="91"/>
      <c r="F342" s="221" t="s">
        <v>775</v>
      </c>
      <c r="G342" s="91"/>
      <c r="H342" s="221">
        <v>0</v>
      </c>
      <c r="I342" s="91"/>
      <c r="J342" s="91"/>
      <c r="K342" s="186"/>
      <c r="L342" s="268"/>
      <c r="M342" s="308"/>
      <c r="N342" s="308"/>
      <c r="O342" s="308"/>
      <c r="P342" s="223"/>
      <c r="Q342" s="223"/>
      <c r="R342" s="25"/>
    </row>
    <row r="343" spans="2:18">
      <c r="B343" s="219" t="s">
        <v>776</v>
      </c>
      <c r="C343" s="220" t="s">
        <v>777</v>
      </c>
      <c r="D343" s="221" t="s">
        <v>69</v>
      </c>
      <c r="E343" s="91"/>
      <c r="F343" s="221" t="s">
        <v>69</v>
      </c>
      <c r="G343" s="91"/>
      <c r="H343" s="221">
        <v>0</v>
      </c>
      <c r="I343" s="91"/>
      <c r="J343" s="221" t="s">
        <v>778</v>
      </c>
      <c r="K343" s="186"/>
      <c r="L343" s="268" t="s">
        <v>779</v>
      </c>
      <c r="M343" s="308"/>
      <c r="N343" s="308"/>
      <c r="O343" s="308"/>
      <c r="P343" s="223"/>
      <c r="Q343" s="223"/>
      <c r="R343" s="25"/>
    </row>
    <row r="344" spans="2:18" ht="15" thickBot="1">
      <c r="B344" s="224" t="s">
        <v>780</v>
      </c>
      <c r="C344" s="225" t="s">
        <v>781</v>
      </c>
      <c r="D344" s="207" t="s">
        <v>69</v>
      </c>
      <c r="E344" s="97"/>
      <c r="F344" s="207" t="s">
        <v>69</v>
      </c>
      <c r="G344" s="97"/>
      <c r="H344" s="207">
        <v>0</v>
      </c>
      <c r="I344" s="97"/>
      <c r="J344" s="207" t="s">
        <v>700</v>
      </c>
      <c r="K344" s="136"/>
      <c r="L344" s="273"/>
      <c r="M344" s="308"/>
      <c r="N344" s="308"/>
      <c r="O344" s="308"/>
      <c r="P344" s="223"/>
      <c r="Q344" s="223"/>
      <c r="R344" s="25"/>
    </row>
    <row r="345" spans="2:18">
      <c r="B345" s="219" t="s">
        <v>782</v>
      </c>
      <c r="C345" s="220" t="s">
        <v>783</v>
      </c>
      <c r="D345" s="221" t="s">
        <v>69</v>
      </c>
      <c r="E345" s="91"/>
      <c r="F345" s="221" t="s">
        <v>69</v>
      </c>
      <c r="G345" s="91"/>
      <c r="H345" s="221">
        <v>0</v>
      </c>
      <c r="I345" s="91"/>
      <c r="J345" s="91"/>
      <c r="K345" s="274" t="s">
        <v>769</v>
      </c>
      <c r="L345" s="271"/>
      <c r="M345" s="308"/>
      <c r="N345" s="308"/>
      <c r="O345" s="308"/>
      <c r="P345" s="223"/>
      <c r="Q345" s="223"/>
      <c r="R345" s="25"/>
    </row>
    <row r="346" spans="2:18">
      <c r="B346" s="219" t="s">
        <v>784</v>
      </c>
      <c r="C346" s="220" t="s">
        <v>785</v>
      </c>
      <c r="D346" s="221" t="s">
        <v>69</v>
      </c>
      <c r="E346" s="91"/>
      <c r="F346" s="221" t="s">
        <v>69</v>
      </c>
      <c r="G346" s="91"/>
      <c r="H346" s="221">
        <v>0</v>
      </c>
      <c r="I346" s="91"/>
      <c r="J346" s="221" t="s">
        <v>786</v>
      </c>
      <c r="K346" s="135"/>
      <c r="L346" s="268" t="s">
        <v>787</v>
      </c>
      <c r="M346" s="308"/>
      <c r="N346" s="308"/>
      <c r="O346" s="308"/>
      <c r="P346" s="223"/>
      <c r="Q346" s="223"/>
      <c r="R346" s="25"/>
    </row>
    <row r="347" spans="2:18" ht="15" thickBot="1">
      <c r="B347" s="224" t="s">
        <v>788</v>
      </c>
      <c r="C347" s="225" t="s">
        <v>789</v>
      </c>
      <c r="D347" s="207" t="s">
        <v>69</v>
      </c>
      <c r="E347" s="97"/>
      <c r="F347" s="207" t="s">
        <v>69</v>
      </c>
      <c r="G347" s="97"/>
      <c r="H347" s="207">
        <v>0</v>
      </c>
      <c r="I347" s="97"/>
      <c r="J347" s="207" t="s">
        <v>786</v>
      </c>
      <c r="K347" s="136"/>
      <c r="L347" s="273" t="s">
        <v>787</v>
      </c>
      <c r="M347" s="308"/>
      <c r="N347" s="308"/>
      <c r="O347" s="308"/>
      <c r="P347" s="223"/>
      <c r="Q347" s="223"/>
      <c r="R347" s="25"/>
    </row>
    <row r="348" spans="2:18" ht="15" thickBot="1">
      <c r="B348" s="293" t="s">
        <v>790</v>
      </c>
      <c r="C348" s="275" t="s">
        <v>791</v>
      </c>
      <c r="D348" s="276" t="s">
        <v>69</v>
      </c>
      <c r="E348" s="103"/>
      <c r="F348" s="276" t="s">
        <v>69</v>
      </c>
      <c r="G348" s="103"/>
      <c r="H348" s="276">
        <v>0</v>
      </c>
      <c r="I348" s="103"/>
      <c r="J348" s="276" t="s">
        <v>786</v>
      </c>
      <c r="K348" s="103"/>
      <c r="L348" s="226" t="s">
        <v>792</v>
      </c>
      <c r="M348" s="308"/>
      <c r="N348" s="308"/>
      <c r="O348" s="308"/>
      <c r="P348" s="223"/>
      <c r="Q348" s="223"/>
      <c r="R348" s="25"/>
    </row>
    <row r="349" spans="2:18" ht="15" customHeight="1" thickBot="1">
      <c r="B349" s="368" t="s">
        <v>793</v>
      </c>
      <c r="C349" s="369"/>
      <c r="D349" s="369"/>
      <c r="E349" s="369"/>
      <c r="F349" s="369"/>
      <c r="G349" s="369"/>
      <c r="H349" s="369"/>
      <c r="I349" s="369"/>
      <c r="J349" s="369"/>
      <c r="K349" s="369"/>
      <c r="L349" s="277"/>
      <c r="M349" s="308"/>
      <c r="N349" s="308"/>
      <c r="O349" s="308"/>
      <c r="P349" s="223"/>
      <c r="Q349" s="223"/>
      <c r="R349" s="25"/>
    </row>
    <row r="350" spans="2:18" ht="15" thickBot="1">
      <c r="B350" s="294" t="s">
        <v>794</v>
      </c>
      <c r="C350" s="278" t="s">
        <v>795</v>
      </c>
      <c r="D350" s="279" t="s">
        <v>69</v>
      </c>
      <c r="E350" s="107"/>
      <c r="F350" s="107"/>
      <c r="G350" s="107"/>
      <c r="H350" s="107"/>
      <c r="I350" s="107"/>
      <c r="J350" s="107"/>
      <c r="K350" s="139"/>
      <c r="L350" s="280"/>
      <c r="M350" s="308"/>
      <c r="N350" s="308"/>
      <c r="O350" s="308"/>
      <c r="P350" s="223"/>
      <c r="Q350" s="223"/>
      <c r="R350" s="25"/>
    </row>
    <row r="351" spans="2:18" ht="15" thickBot="1">
      <c r="D351"/>
      <c r="E351"/>
      <c r="F351"/>
      <c r="G351"/>
      <c r="M351" s="308"/>
      <c r="N351" s="308"/>
      <c r="O351" s="308"/>
      <c r="P351" s="223"/>
      <c r="Q351" s="223"/>
      <c r="R351" s="25"/>
    </row>
    <row r="352" spans="2:18" ht="15" thickBot="1">
      <c r="B352" s="370" t="s">
        <v>796</v>
      </c>
      <c r="C352" s="371"/>
      <c r="D352" s="371"/>
      <c r="E352" s="371"/>
      <c r="F352" s="371"/>
      <c r="G352" s="371"/>
      <c r="H352" s="371"/>
      <c r="I352" s="371"/>
      <c r="J352" s="371"/>
      <c r="K352" s="371"/>
      <c r="L352" s="372"/>
      <c r="M352" s="308"/>
      <c r="N352" s="308"/>
      <c r="O352" s="308"/>
      <c r="P352" s="223"/>
      <c r="Q352" s="223"/>
      <c r="R352" s="223"/>
    </row>
    <row r="353" spans="2:18" ht="15" customHeight="1" thickBot="1">
      <c r="B353" s="368" t="s">
        <v>797</v>
      </c>
      <c r="C353" s="369"/>
      <c r="D353" s="369"/>
      <c r="E353" s="369"/>
      <c r="F353" s="369"/>
      <c r="G353" s="369"/>
      <c r="H353" s="369"/>
      <c r="I353" s="369"/>
      <c r="J353" s="369"/>
      <c r="K353" s="369"/>
      <c r="L353" s="373"/>
      <c r="M353" s="308"/>
      <c r="N353" s="308"/>
      <c r="O353" s="308"/>
      <c r="P353" s="223"/>
      <c r="Q353" s="223"/>
      <c r="R353" s="25"/>
    </row>
    <row r="354" spans="2:18">
      <c r="B354" s="281" t="s">
        <v>798</v>
      </c>
      <c r="C354" s="282" t="s">
        <v>799</v>
      </c>
      <c r="D354" s="202"/>
      <c r="E354" s="204" t="s">
        <v>105</v>
      </c>
      <c r="F354" s="204"/>
      <c r="G354" s="204" t="s">
        <v>105</v>
      </c>
      <c r="H354" s="204">
        <v>20</v>
      </c>
      <c r="I354" s="205"/>
      <c r="J354" s="204" t="s">
        <v>786</v>
      </c>
      <c r="K354" s="274"/>
      <c r="L354" s="283"/>
      <c r="M354" s="308"/>
      <c r="N354" s="308"/>
      <c r="O354" s="308"/>
      <c r="P354" s="223"/>
      <c r="Q354" s="223"/>
      <c r="R354" s="223"/>
    </row>
    <row r="355" spans="2:18" ht="15" thickBot="1">
      <c r="B355" s="224" t="s">
        <v>800</v>
      </c>
      <c r="C355" s="225" t="s">
        <v>801</v>
      </c>
      <c r="D355" s="20"/>
      <c r="E355" s="207" t="s">
        <v>16</v>
      </c>
      <c r="F355" s="207"/>
      <c r="G355" s="207" t="s">
        <v>16</v>
      </c>
      <c r="H355" s="207">
        <v>10</v>
      </c>
      <c r="I355" s="97"/>
      <c r="J355" s="207" t="s">
        <v>786</v>
      </c>
      <c r="K355" s="160"/>
      <c r="L355" s="226"/>
      <c r="M355" s="308"/>
      <c r="N355" s="308"/>
      <c r="O355" s="308"/>
      <c r="P355" s="223"/>
      <c r="Q355" s="223"/>
      <c r="R355" s="223"/>
    </row>
  </sheetData>
  <mergeCells count="15">
    <mergeCell ref="C1:K1"/>
    <mergeCell ref="B3:L3"/>
    <mergeCell ref="B5:K5"/>
    <mergeCell ref="B76:L76"/>
    <mergeCell ref="B260:K260"/>
    <mergeCell ref="B352:L352"/>
    <mergeCell ref="B353:L353"/>
    <mergeCell ref="B63:L63"/>
    <mergeCell ref="B276:K276"/>
    <mergeCell ref="B301:L301"/>
    <mergeCell ref="B302:K302"/>
    <mergeCell ref="B305:L305"/>
    <mergeCell ref="B306:L306"/>
    <mergeCell ref="B349:K349"/>
    <mergeCell ref="B267:K267"/>
  </mergeCells>
  <pageMargins left="0.7" right="0.7" top="0.78740157499999996" bottom="0.78740157499999996" header="0.3" footer="0.3"/>
  <pageSetup scale="56" orientation="portrait" r:id="rId1"/>
  <rowBreaks count="4" manualBreakCount="4">
    <brk id="94" max="10" man="1"/>
    <brk id="137" max="10" man="1"/>
    <brk id="217" max="10" man="1"/>
    <brk id="304" max="10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60099-BE9B-44DC-B3F0-371F7483C705}">
  <dimension ref="B1:M159"/>
  <sheetViews>
    <sheetView topLeftCell="A55" zoomScaleNormal="100" workbookViewId="0">
      <selection activeCell="M36" sqref="M36"/>
    </sheetView>
  </sheetViews>
  <sheetFormatPr defaultRowHeight="14.45"/>
  <cols>
    <col min="1" max="1" width="2.42578125" customWidth="1"/>
    <col min="3" max="3" width="45.5703125" bestFit="1" customWidth="1"/>
    <col min="4" max="4" width="8.7109375" bestFit="1" customWidth="1"/>
    <col min="9" max="9" width="4" customWidth="1"/>
    <col min="10" max="10" width="5" customWidth="1"/>
    <col min="11" max="11" width="9" customWidth="1"/>
  </cols>
  <sheetData>
    <row r="1" spans="2:13" ht="23.45">
      <c r="C1" s="386" t="s">
        <v>833</v>
      </c>
      <c r="D1" s="386"/>
      <c r="E1" s="386"/>
      <c r="F1" s="386"/>
      <c r="G1" s="386"/>
      <c r="H1" s="386"/>
      <c r="I1" s="386"/>
      <c r="J1" s="386"/>
    </row>
    <row r="2" spans="2:13">
      <c r="B2" s="1"/>
    </row>
    <row r="3" spans="2:13" ht="15" thickBot="1">
      <c r="B3" s="394" t="s">
        <v>1</v>
      </c>
      <c r="C3" s="394"/>
      <c r="D3" s="394"/>
      <c r="E3" s="394"/>
      <c r="F3" s="394"/>
      <c r="G3" s="394"/>
      <c r="H3" s="394"/>
      <c r="I3" s="394"/>
      <c r="J3" s="394"/>
      <c r="K3" s="394"/>
    </row>
    <row r="4" spans="2:13" ht="15" thickBot="1">
      <c r="B4" s="2" t="s">
        <v>2</v>
      </c>
      <c r="C4" s="3" t="s">
        <v>3</v>
      </c>
      <c r="D4" s="4" t="s">
        <v>4</v>
      </c>
      <c r="E4" s="4" t="s">
        <v>5</v>
      </c>
      <c r="F4" s="4" t="s">
        <v>8</v>
      </c>
      <c r="G4" s="4" t="s">
        <v>9</v>
      </c>
      <c r="H4" s="4" t="s">
        <v>10</v>
      </c>
      <c r="I4" s="434" t="s">
        <v>11</v>
      </c>
      <c r="J4" s="435"/>
      <c r="K4" s="5" t="s">
        <v>12</v>
      </c>
    </row>
    <row r="5" spans="2:13" ht="15" thickBot="1">
      <c r="B5" s="376" t="s">
        <v>13</v>
      </c>
      <c r="C5" s="377"/>
      <c r="D5" s="377"/>
      <c r="E5" s="377"/>
      <c r="F5" s="377"/>
      <c r="G5" s="377"/>
      <c r="H5" s="377"/>
      <c r="I5" s="377"/>
      <c r="J5" s="6"/>
      <c r="K5" s="7"/>
    </row>
    <row r="6" spans="2:13">
      <c r="B6" s="8" t="s">
        <v>14</v>
      </c>
      <c r="C6" s="9" t="s">
        <v>15</v>
      </c>
      <c r="D6" s="10"/>
      <c r="E6" s="11" t="s">
        <v>16</v>
      </c>
      <c r="F6" s="11">
        <v>10</v>
      </c>
      <c r="G6" s="11" t="s">
        <v>17</v>
      </c>
      <c r="H6" s="11" t="s">
        <v>18</v>
      </c>
      <c r="I6" s="408"/>
      <c r="J6" s="409"/>
      <c r="K6" s="12"/>
      <c r="M6" s="65"/>
    </row>
    <row r="7" spans="2:13">
      <c r="B7" s="8" t="s">
        <v>19</v>
      </c>
      <c r="C7" s="9" t="s">
        <v>20</v>
      </c>
      <c r="D7" s="10"/>
      <c r="E7" s="11">
        <v>28</v>
      </c>
      <c r="F7" s="11">
        <v>10</v>
      </c>
      <c r="G7" s="11" t="s">
        <v>17</v>
      </c>
      <c r="H7" s="11" t="s">
        <v>21</v>
      </c>
      <c r="I7" s="396"/>
      <c r="J7" s="397"/>
      <c r="K7" s="12"/>
      <c r="M7" s="65"/>
    </row>
    <row r="8" spans="2:13">
      <c r="B8" s="8" t="s">
        <v>22</v>
      </c>
      <c r="C8" s="9" t="s">
        <v>23</v>
      </c>
      <c r="D8" s="10"/>
      <c r="E8" s="11" t="s">
        <v>16</v>
      </c>
      <c r="F8" s="11">
        <v>10</v>
      </c>
      <c r="G8" s="11" t="s">
        <v>24</v>
      </c>
      <c r="H8" s="11" t="s">
        <v>18</v>
      </c>
      <c r="I8" s="396"/>
      <c r="J8" s="397"/>
      <c r="K8" s="12"/>
      <c r="M8" s="65"/>
    </row>
    <row r="9" spans="2:13">
      <c r="B9" s="8" t="s">
        <v>25</v>
      </c>
      <c r="C9" s="9" t="s">
        <v>26</v>
      </c>
      <c r="D9" s="10"/>
      <c r="E9" s="11">
        <v>28</v>
      </c>
      <c r="F9" s="11">
        <v>10</v>
      </c>
      <c r="G9" s="11" t="s">
        <v>24</v>
      </c>
      <c r="H9" s="11" t="s">
        <v>21</v>
      </c>
      <c r="I9" s="396"/>
      <c r="J9" s="397"/>
      <c r="K9" s="12"/>
      <c r="M9" s="65"/>
    </row>
    <row r="10" spans="2:13">
      <c r="B10" s="8" t="s">
        <v>27</v>
      </c>
      <c r="C10" s="9" t="s">
        <v>28</v>
      </c>
      <c r="D10" s="10"/>
      <c r="E10" s="11">
        <v>20</v>
      </c>
      <c r="F10" s="11">
        <v>10</v>
      </c>
      <c r="G10" s="11" t="s">
        <v>29</v>
      </c>
      <c r="H10" s="11" t="s">
        <v>18</v>
      </c>
      <c r="I10" s="396"/>
      <c r="J10" s="397"/>
      <c r="K10" s="12"/>
      <c r="M10" s="65"/>
    </row>
    <row r="11" spans="2:13">
      <c r="B11" s="8" t="s">
        <v>30</v>
      </c>
      <c r="C11" s="9" t="s">
        <v>31</v>
      </c>
      <c r="D11" s="10"/>
      <c r="E11" s="11">
        <v>28</v>
      </c>
      <c r="F11" s="11">
        <v>10</v>
      </c>
      <c r="G11" s="11" t="s">
        <v>29</v>
      </c>
      <c r="H11" s="11" t="s">
        <v>21</v>
      </c>
      <c r="I11" s="396"/>
      <c r="J11" s="397"/>
      <c r="K11" s="12"/>
      <c r="M11" s="65"/>
    </row>
    <row r="12" spans="2:13">
      <c r="B12" s="8" t="s">
        <v>32</v>
      </c>
      <c r="C12" s="9" t="s">
        <v>33</v>
      </c>
      <c r="D12" s="10"/>
      <c r="E12" s="11" t="s">
        <v>16</v>
      </c>
      <c r="F12" s="11">
        <v>10</v>
      </c>
      <c r="G12" s="11" t="s">
        <v>17</v>
      </c>
      <c r="H12" s="11" t="s">
        <v>34</v>
      </c>
      <c r="I12" s="396"/>
      <c r="J12" s="397"/>
      <c r="K12" s="12"/>
      <c r="M12" s="65"/>
    </row>
    <row r="13" spans="2:13">
      <c r="B13" s="8" t="s">
        <v>35</v>
      </c>
      <c r="C13" s="9" t="s">
        <v>36</v>
      </c>
      <c r="D13" s="10"/>
      <c r="E13" s="11" t="s">
        <v>16</v>
      </c>
      <c r="F13" s="11">
        <v>10</v>
      </c>
      <c r="G13" s="11" t="s">
        <v>24</v>
      </c>
      <c r="H13" s="11" t="s">
        <v>34</v>
      </c>
      <c r="I13" s="396"/>
      <c r="J13" s="397"/>
      <c r="K13" s="12"/>
      <c r="M13" s="65"/>
    </row>
    <row r="14" spans="2:13" ht="15" thickBot="1">
      <c r="B14" s="13" t="s">
        <v>37</v>
      </c>
      <c r="C14" s="14" t="s">
        <v>38</v>
      </c>
      <c r="D14" s="15"/>
      <c r="E14" s="16">
        <v>20</v>
      </c>
      <c r="F14" s="16">
        <v>10</v>
      </c>
      <c r="G14" s="16" t="s">
        <v>29</v>
      </c>
      <c r="H14" s="16" t="s">
        <v>34</v>
      </c>
      <c r="I14" s="432"/>
      <c r="J14" s="433"/>
      <c r="K14" s="17"/>
      <c r="M14" s="65"/>
    </row>
    <row r="15" spans="2:13">
      <c r="B15" s="8" t="s">
        <v>67</v>
      </c>
      <c r="C15" s="9" t="s">
        <v>834</v>
      </c>
      <c r="D15" s="10"/>
      <c r="E15" s="11" t="s">
        <v>69</v>
      </c>
      <c r="F15" s="11">
        <v>10</v>
      </c>
      <c r="G15" s="11" t="s">
        <v>24</v>
      </c>
      <c r="H15" s="11" t="s">
        <v>18</v>
      </c>
      <c r="I15" s="430"/>
      <c r="J15" s="431"/>
      <c r="K15" s="12"/>
      <c r="M15" s="65"/>
    </row>
    <row r="16" spans="2:13">
      <c r="B16" s="8" t="s">
        <v>71</v>
      </c>
      <c r="C16" s="9" t="s">
        <v>835</v>
      </c>
      <c r="D16" s="10"/>
      <c r="E16" s="11" t="s">
        <v>69</v>
      </c>
      <c r="F16" s="11">
        <v>10</v>
      </c>
      <c r="G16" s="11" t="s">
        <v>24</v>
      </c>
      <c r="H16" s="11" t="s">
        <v>21</v>
      </c>
      <c r="I16" s="396"/>
      <c r="J16" s="397"/>
      <c r="K16" s="12"/>
      <c r="M16" s="65"/>
    </row>
    <row r="17" spans="2:13">
      <c r="B17" s="8" t="s">
        <v>73</v>
      </c>
      <c r="C17" s="9" t="s">
        <v>836</v>
      </c>
      <c r="D17" s="10"/>
      <c r="E17" s="11" t="s">
        <v>69</v>
      </c>
      <c r="F17" s="11">
        <v>10</v>
      </c>
      <c r="G17" s="11" t="s">
        <v>29</v>
      </c>
      <c r="H17" s="11" t="s">
        <v>18</v>
      </c>
      <c r="I17" s="396"/>
      <c r="J17" s="397"/>
      <c r="K17" s="12"/>
      <c r="M17" s="65"/>
    </row>
    <row r="18" spans="2:13" ht="15" thickBot="1">
      <c r="B18" s="18" t="s">
        <v>75</v>
      </c>
      <c r="C18" s="19" t="s">
        <v>837</v>
      </c>
      <c r="D18" s="20"/>
      <c r="E18" s="21" t="s">
        <v>69</v>
      </c>
      <c r="F18" s="21">
        <v>10</v>
      </c>
      <c r="G18" s="21" t="s">
        <v>29</v>
      </c>
      <c r="H18" s="21" t="s">
        <v>21</v>
      </c>
      <c r="I18" s="398"/>
      <c r="J18" s="399"/>
      <c r="K18" s="23"/>
      <c r="M18" s="65"/>
    </row>
    <row r="19" spans="2:13">
      <c r="B19" s="8" t="s">
        <v>103</v>
      </c>
      <c r="C19" s="9" t="s">
        <v>104</v>
      </c>
      <c r="D19" s="10"/>
      <c r="E19" s="11" t="s">
        <v>105</v>
      </c>
      <c r="F19" s="11">
        <v>20</v>
      </c>
      <c r="G19" s="11" t="s">
        <v>17</v>
      </c>
      <c r="H19" s="11" t="s">
        <v>18</v>
      </c>
      <c r="I19" s="408"/>
      <c r="J19" s="409"/>
      <c r="K19" s="12"/>
      <c r="M19" s="65"/>
    </row>
    <row r="20" spans="2:13">
      <c r="B20" s="8" t="s">
        <v>106</v>
      </c>
      <c r="C20" s="9" t="s">
        <v>107</v>
      </c>
      <c r="D20" s="10"/>
      <c r="E20" s="11">
        <v>28</v>
      </c>
      <c r="F20" s="11">
        <v>20</v>
      </c>
      <c r="G20" s="11" t="s">
        <v>17</v>
      </c>
      <c r="H20" s="11" t="s">
        <v>21</v>
      </c>
      <c r="I20" s="396"/>
      <c r="J20" s="397"/>
      <c r="K20" s="12"/>
      <c r="M20" s="65"/>
    </row>
    <row r="21" spans="2:13">
      <c r="B21" s="8" t="s">
        <v>108</v>
      </c>
      <c r="C21" s="9" t="s">
        <v>109</v>
      </c>
      <c r="D21" s="10"/>
      <c r="E21" s="11" t="s">
        <v>105</v>
      </c>
      <c r="F21" s="11">
        <v>20</v>
      </c>
      <c r="G21" s="11" t="s">
        <v>24</v>
      </c>
      <c r="H21" s="11" t="s">
        <v>18</v>
      </c>
      <c r="I21" s="396"/>
      <c r="J21" s="397"/>
      <c r="K21" s="12"/>
      <c r="M21" s="65"/>
    </row>
    <row r="22" spans="2:13">
      <c r="B22" s="8" t="s">
        <v>110</v>
      </c>
      <c r="C22" s="9" t="s">
        <v>111</v>
      </c>
      <c r="D22" s="10"/>
      <c r="E22" s="11">
        <v>28</v>
      </c>
      <c r="F22" s="11">
        <v>20</v>
      </c>
      <c r="G22" s="11" t="s">
        <v>24</v>
      </c>
      <c r="H22" s="11" t="s">
        <v>21</v>
      </c>
      <c r="I22" s="396"/>
      <c r="J22" s="397"/>
      <c r="K22" s="12"/>
      <c r="M22" s="65"/>
    </row>
    <row r="23" spans="2:13">
      <c r="B23" s="8" t="s">
        <v>112</v>
      </c>
      <c r="C23" s="9" t="s">
        <v>113</v>
      </c>
      <c r="D23" s="10"/>
      <c r="E23" s="11">
        <v>21</v>
      </c>
      <c r="F23" s="11">
        <v>20</v>
      </c>
      <c r="G23" s="11" t="s">
        <v>29</v>
      </c>
      <c r="H23" s="11" t="s">
        <v>18</v>
      </c>
      <c r="I23" s="396"/>
      <c r="J23" s="397"/>
      <c r="K23" s="12"/>
      <c r="M23" s="65"/>
    </row>
    <row r="24" spans="2:13">
      <c r="B24" s="8" t="s">
        <v>114</v>
      </c>
      <c r="C24" s="9" t="s">
        <v>115</v>
      </c>
      <c r="D24" s="10"/>
      <c r="E24" s="11">
        <v>28</v>
      </c>
      <c r="F24" s="11">
        <v>20</v>
      </c>
      <c r="G24" s="11" t="s">
        <v>29</v>
      </c>
      <c r="H24" s="11" t="s">
        <v>21</v>
      </c>
      <c r="I24" s="396"/>
      <c r="J24" s="397"/>
      <c r="K24" s="12"/>
      <c r="M24" s="65"/>
    </row>
    <row r="25" spans="2:13">
      <c r="B25" s="8" t="s">
        <v>116</v>
      </c>
      <c r="C25" s="9" t="s">
        <v>117</v>
      </c>
      <c r="D25" s="10"/>
      <c r="E25" s="11" t="s">
        <v>105</v>
      </c>
      <c r="F25" s="11">
        <v>20</v>
      </c>
      <c r="G25" s="11" t="s">
        <v>17</v>
      </c>
      <c r="H25" s="11" t="s">
        <v>34</v>
      </c>
      <c r="I25" s="396"/>
      <c r="J25" s="397"/>
      <c r="K25" s="12"/>
      <c r="M25" s="65"/>
    </row>
    <row r="26" spans="2:13">
      <c r="B26" s="8" t="s">
        <v>118</v>
      </c>
      <c r="C26" s="9" t="s">
        <v>119</v>
      </c>
      <c r="D26" s="10"/>
      <c r="E26" s="11" t="s">
        <v>105</v>
      </c>
      <c r="F26" s="11">
        <v>20</v>
      </c>
      <c r="G26" s="11" t="s">
        <v>24</v>
      </c>
      <c r="H26" s="11" t="s">
        <v>34</v>
      </c>
      <c r="I26" s="396"/>
      <c r="J26" s="397"/>
      <c r="K26" s="12"/>
      <c r="M26" s="65"/>
    </row>
    <row r="27" spans="2:13" ht="15" thickBot="1">
      <c r="B27" s="13" t="s">
        <v>120</v>
      </c>
      <c r="C27" s="14" t="s">
        <v>121</v>
      </c>
      <c r="D27" s="15"/>
      <c r="E27" s="16">
        <v>21</v>
      </c>
      <c r="F27" s="16">
        <v>20</v>
      </c>
      <c r="G27" s="16" t="s">
        <v>29</v>
      </c>
      <c r="H27" s="16" t="s">
        <v>34</v>
      </c>
      <c r="I27" s="432"/>
      <c r="J27" s="433"/>
      <c r="K27" s="17"/>
      <c r="M27" s="65"/>
    </row>
    <row r="28" spans="2:13">
      <c r="B28" s="8" t="s">
        <v>95</v>
      </c>
      <c r="C28" s="9" t="s">
        <v>838</v>
      </c>
      <c r="D28" s="10"/>
      <c r="E28" s="11" t="s">
        <v>69</v>
      </c>
      <c r="F28" s="11">
        <v>20</v>
      </c>
      <c r="G28" s="11" t="s">
        <v>24</v>
      </c>
      <c r="H28" s="11" t="s">
        <v>18</v>
      </c>
      <c r="I28" s="430"/>
      <c r="J28" s="431"/>
      <c r="K28" s="12"/>
      <c r="M28" s="65"/>
    </row>
    <row r="29" spans="2:13">
      <c r="B29" s="8" t="s">
        <v>97</v>
      </c>
      <c r="C29" s="9" t="s">
        <v>839</v>
      </c>
      <c r="D29" s="10"/>
      <c r="E29" s="11" t="s">
        <v>69</v>
      </c>
      <c r="F29" s="11">
        <v>20</v>
      </c>
      <c r="G29" s="11" t="s">
        <v>24</v>
      </c>
      <c r="H29" s="11" t="s">
        <v>21</v>
      </c>
      <c r="I29" s="396"/>
      <c r="J29" s="397"/>
      <c r="K29" s="12"/>
      <c r="M29" s="65"/>
    </row>
    <row r="30" spans="2:13">
      <c r="B30" s="8" t="s">
        <v>99</v>
      </c>
      <c r="C30" s="9" t="s">
        <v>840</v>
      </c>
      <c r="D30" s="10"/>
      <c r="E30" s="11" t="s">
        <v>69</v>
      </c>
      <c r="F30" s="11">
        <v>20</v>
      </c>
      <c r="G30" s="11" t="s">
        <v>29</v>
      </c>
      <c r="H30" s="11" t="s">
        <v>18</v>
      </c>
      <c r="I30" s="396"/>
      <c r="J30" s="397"/>
      <c r="K30" s="12"/>
      <c r="M30" s="65"/>
    </row>
    <row r="31" spans="2:13" ht="15" thickBot="1">
      <c r="B31" s="18" t="s">
        <v>101</v>
      </c>
      <c r="C31" s="19" t="s">
        <v>841</v>
      </c>
      <c r="D31" s="20"/>
      <c r="E31" s="21" t="s">
        <v>69</v>
      </c>
      <c r="F31" s="21">
        <v>20</v>
      </c>
      <c r="G31" s="21" t="s">
        <v>29</v>
      </c>
      <c r="H31" s="21" t="s">
        <v>21</v>
      </c>
      <c r="I31" s="398"/>
      <c r="J31" s="399"/>
      <c r="K31" s="23"/>
      <c r="M31" s="65"/>
    </row>
    <row r="32" spans="2:13" ht="15" thickBot="1">
      <c r="B32" s="376" t="s">
        <v>177</v>
      </c>
      <c r="C32" s="377"/>
      <c r="D32" s="377"/>
      <c r="E32" s="377"/>
      <c r="F32" s="377"/>
      <c r="G32" s="377"/>
      <c r="H32" s="377"/>
      <c r="I32" s="377"/>
      <c r="J32" s="377"/>
      <c r="K32" s="390"/>
      <c r="M32" s="65"/>
    </row>
    <row r="33" spans="2:13">
      <c r="B33" s="8" t="s">
        <v>178</v>
      </c>
      <c r="C33" s="9" t="s">
        <v>179</v>
      </c>
      <c r="D33" s="11" t="s">
        <v>180</v>
      </c>
      <c r="E33" s="11">
        <v>18</v>
      </c>
      <c r="F33" s="11">
        <v>10</v>
      </c>
      <c r="G33" s="11" t="s">
        <v>17</v>
      </c>
      <c r="H33" s="11" t="s">
        <v>181</v>
      </c>
      <c r="I33" s="408"/>
      <c r="J33" s="409"/>
      <c r="K33" s="12"/>
      <c r="M33" s="65"/>
    </row>
    <row r="34" spans="2:13">
      <c r="B34" s="8" t="s">
        <v>182</v>
      </c>
      <c r="C34" s="9" t="s">
        <v>183</v>
      </c>
      <c r="D34" s="11" t="s">
        <v>184</v>
      </c>
      <c r="E34" s="11">
        <v>28</v>
      </c>
      <c r="F34" s="11">
        <v>10</v>
      </c>
      <c r="G34" s="11" t="s">
        <v>17</v>
      </c>
      <c r="H34" s="11" t="s">
        <v>21</v>
      </c>
      <c r="I34" s="396"/>
      <c r="J34" s="397"/>
      <c r="K34" s="12"/>
      <c r="M34" s="65"/>
    </row>
    <row r="35" spans="2:13">
      <c r="B35" s="8" t="s">
        <v>185</v>
      </c>
      <c r="C35" s="9" t="s">
        <v>186</v>
      </c>
      <c r="D35" s="11" t="s">
        <v>180</v>
      </c>
      <c r="E35" s="11">
        <v>18</v>
      </c>
      <c r="F35" s="11">
        <v>10</v>
      </c>
      <c r="G35" s="11" t="s">
        <v>24</v>
      </c>
      <c r="H35" s="11" t="s">
        <v>181</v>
      </c>
      <c r="I35" s="396"/>
      <c r="J35" s="397"/>
      <c r="K35" s="12"/>
      <c r="M35" s="65"/>
    </row>
    <row r="36" spans="2:13">
      <c r="B36" s="8" t="s">
        <v>187</v>
      </c>
      <c r="C36" s="9" t="s">
        <v>188</v>
      </c>
      <c r="D36" s="11" t="s">
        <v>184</v>
      </c>
      <c r="E36" s="11">
        <v>28</v>
      </c>
      <c r="F36" s="11">
        <v>10</v>
      </c>
      <c r="G36" s="11" t="s">
        <v>24</v>
      </c>
      <c r="H36" s="11" t="s">
        <v>21</v>
      </c>
      <c r="I36" s="396"/>
      <c r="J36" s="397"/>
      <c r="K36" s="12"/>
      <c r="M36" s="65"/>
    </row>
    <row r="37" spans="2:13">
      <c r="B37" s="8" t="s">
        <v>189</v>
      </c>
      <c r="C37" s="9" t="s">
        <v>190</v>
      </c>
      <c r="D37" s="11" t="s">
        <v>180</v>
      </c>
      <c r="E37" s="10"/>
      <c r="F37" s="11">
        <v>10</v>
      </c>
      <c r="G37" s="11" t="s">
        <v>29</v>
      </c>
      <c r="H37" s="11" t="s">
        <v>181</v>
      </c>
      <c r="I37" s="396"/>
      <c r="J37" s="397"/>
      <c r="K37" s="12"/>
      <c r="M37" s="65"/>
    </row>
    <row r="38" spans="2:13" ht="15" thickBot="1">
      <c r="B38" s="18" t="s">
        <v>191</v>
      </c>
      <c r="C38" s="19" t="s">
        <v>192</v>
      </c>
      <c r="D38" s="21" t="s">
        <v>184</v>
      </c>
      <c r="E38" s="20"/>
      <c r="F38" s="21">
        <v>10</v>
      </c>
      <c r="G38" s="21" t="s">
        <v>29</v>
      </c>
      <c r="H38" s="21" t="s">
        <v>21</v>
      </c>
      <c r="I38" s="398"/>
      <c r="J38" s="399"/>
      <c r="K38" s="23"/>
      <c r="M38" s="65"/>
    </row>
    <row r="39" spans="2:13">
      <c r="B39" s="8" t="s">
        <v>193</v>
      </c>
      <c r="C39" s="9" t="s">
        <v>194</v>
      </c>
      <c r="D39" s="11" t="s">
        <v>195</v>
      </c>
      <c r="E39" s="11">
        <v>19</v>
      </c>
      <c r="F39" s="11">
        <v>20</v>
      </c>
      <c r="G39" s="11" t="s">
        <v>17</v>
      </c>
      <c r="H39" s="11" t="s">
        <v>181</v>
      </c>
      <c r="I39" s="408"/>
      <c r="J39" s="409"/>
      <c r="K39" s="12"/>
      <c r="M39" s="65"/>
    </row>
    <row r="40" spans="2:13">
      <c r="B40" s="8" t="s">
        <v>196</v>
      </c>
      <c r="C40" s="9" t="s">
        <v>197</v>
      </c>
      <c r="D40" s="11" t="s">
        <v>184</v>
      </c>
      <c r="E40" s="11">
        <v>28</v>
      </c>
      <c r="F40" s="11">
        <v>20</v>
      </c>
      <c r="G40" s="11" t="s">
        <v>17</v>
      </c>
      <c r="H40" s="11" t="s">
        <v>21</v>
      </c>
      <c r="I40" s="396"/>
      <c r="J40" s="397"/>
      <c r="K40" s="12"/>
      <c r="M40" s="65"/>
    </row>
    <row r="41" spans="2:13">
      <c r="B41" s="8" t="s">
        <v>198</v>
      </c>
      <c r="C41" s="9" t="s">
        <v>199</v>
      </c>
      <c r="D41" s="11" t="s">
        <v>195</v>
      </c>
      <c r="E41" s="11">
        <v>19</v>
      </c>
      <c r="F41" s="11">
        <v>20</v>
      </c>
      <c r="G41" s="11" t="s">
        <v>24</v>
      </c>
      <c r="H41" s="11" t="s">
        <v>181</v>
      </c>
      <c r="I41" s="396"/>
      <c r="J41" s="397"/>
      <c r="K41" s="12"/>
      <c r="M41" s="65"/>
    </row>
    <row r="42" spans="2:13">
      <c r="B42" s="8" t="s">
        <v>200</v>
      </c>
      <c r="C42" s="9" t="s">
        <v>201</v>
      </c>
      <c r="D42" s="11" t="s">
        <v>184</v>
      </c>
      <c r="E42" s="11">
        <v>28</v>
      </c>
      <c r="F42" s="11">
        <v>20</v>
      </c>
      <c r="G42" s="11" t="s">
        <v>24</v>
      </c>
      <c r="H42" s="11" t="s">
        <v>21</v>
      </c>
      <c r="I42" s="396"/>
      <c r="J42" s="397"/>
      <c r="K42" s="12"/>
      <c r="M42" s="65"/>
    </row>
    <row r="43" spans="2:13">
      <c r="B43" s="8" t="s">
        <v>202</v>
      </c>
      <c r="C43" s="9" t="s">
        <v>203</v>
      </c>
      <c r="D43" s="11" t="s">
        <v>195</v>
      </c>
      <c r="E43" s="10"/>
      <c r="F43" s="11">
        <v>20</v>
      </c>
      <c r="G43" s="11" t="s">
        <v>29</v>
      </c>
      <c r="H43" s="11" t="s">
        <v>181</v>
      </c>
      <c r="I43" s="396"/>
      <c r="J43" s="397"/>
      <c r="K43" s="12"/>
      <c r="M43" s="65"/>
    </row>
    <row r="44" spans="2:13" ht="15" thickBot="1">
      <c r="B44" s="18" t="s">
        <v>204</v>
      </c>
      <c r="C44" s="19" t="s">
        <v>205</v>
      </c>
      <c r="D44" s="21" t="s">
        <v>184</v>
      </c>
      <c r="E44" s="20"/>
      <c r="F44" s="21">
        <v>20</v>
      </c>
      <c r="G44" s="21" t="s">
        <v>29</v>
      </c>
      <c r="H44" s="21" t="s">
        <v>21</v>
      </c>
      <c r="I44" s="398"/>
      <c r="J44" s="399"/>
      <c r="K44" s="23"/>
      <c r="M44" s="65"/>
    </row>
    <row r="45" spans="2:13">
      <c r="B45" s="8" t="s">
        <v>245</v>
      </c>
      <c r="C45" s="67" t="s">
        <v>246</v>
      </c>
      <c r="D45" s="11" t="s">
        <v>273</v>
      </c>
      <c r="E45" s="11">
        <v>19</v>
      </c>
      <c r="F45" s="11">
        <v>20</v>
      </c>
      <c r="G45" s="11" t="s">
        <v>17</v>
      </c>
      <c r="H45" s="11" t="s">
        <v>181</v>
      </c>
      <c r="I45" s="408"/>
      <c r="J45" s="409"/>
      <c r="K45" s="12"/>
      <c r="M45" s="65"/>
    </row>
    <row r="46" spans="2:13">
      <c r="B46" s="8" t="s">
        <v>249</v>
      </c>
      <c r="C46" s="68" t="s">
        <v>250</v>
      </c>
      <c r="D46" s="11" t="s">
        <v>184</v>
      </c>
      <c r="E46" s="11">
        <v>28</v>
      </c>
      <c r="F46" s="11">
        <v>20</v>
      </c>
      <c r="G46" s="11" t="s">
        <v>17</v>
      </c>
      <c r="H46" s="11" t="s">
        <v>21</v>
      </c>
      <c r="I46" s="396"/>
      <c r="J46" s="397"/>
      <c r="K46" s="12"/>
      <c r="M46" s="65"/>
    </row>
    <row r="47" spans="2:13">
      <c r="B47" s="8" t="s">
        <v>251</v>
      </c>
      <c r="C47" s="68" t="s">
        <v>252</v>
      </c>
      <c r="D47" s="11" t="s">
        <v>273</v>
      </c>
      <c r="E47" s="11">
        <v>19</v>
      </c>
      <c r="F47" s="11">
        <v>20</v>
      </c>
      <c r="G47" s="11" t="s">
        <v>24</v>
      </c>
      <c r="H47" s="11" t="s">
        <v>181</v>
      </c>
      <c r="I47" s="396"/>
      <c r="J47" s="397"/>
      <c r="K47" s="12"/>
      <c r="M47" s="65"/>
    </row>
    <row r="48" spans="2:13">
      <c r="B48" s="8" t="s">
        <v>253</v>
      </c>
      <c r="C48" s="68" t="s">
        <v>254</v>
      </c>
      <c r="D48" s="11" t="s">
        <v>184</v>
      </c>
      <c r="E48" s="11">
        <v>28</v>
      </c>
      <c r="F48" s="11">
        <v>20</v>
      </c>
      <c r="G48" s="11" t="s">
        <v>24</v>
      </c>
      <c r="H48" s="11" t="s">
        <v>21</v>
      </c>
      <c r="I48" s="396"/>
      <c r="J48" s="397"/>
      <c r="K48" s="12"/>
      <c r="M48" s="65"/>
    </row>
    <row r="49" spans="2:13">
      <c r="B49" s="8" t="s">
        <v>255</v>
      </c>
      <c r="C49" s="68" t="s">
        <v>256</v>
      </c>
      <c r="D49" s="11" t="s">
        <v>273</v>
      </c>
      <c r="E49" s="10"/>
      <c r="F49" s="11">
        <v>20</v>
      </c>
      <c r="G49" s="11" t="s">
        <v>29</v>
      </c>
      <c r="H49" s="11" t="s">
        <v>181</v>
      </c>
      <c r="I49" s="396"/>
      <c r="J49" s="397"/>
      <c r="K49" s="12"/>
      <c r="M49" s="65"/>
    </row>
    <row r="50" spans="2:13" ht="15" thickBot="1">
      <c r="B50" s="18" t="s">
        <v>257</v>
      </c>
      <c r="C50" s="69" t="s">
        <v>258</v>
      </c>
      <c r="D50" s="21" t="s">
        <v>184</v>
      </c>
      <c r="E50" s="20"/>
      <c r="F50" s="21">
        <v>20</v>
      </c>
      <c r="G50" s="21" t="s">
        <v>29</v>
      </c>
      <c r="H50" s="21" t="s">
        <v>21</v>
      </c>
      <c r="I50" s="398"/>
      <c r="J50" s="399"/>
      <c r="K50" s="23"/>
      <c r="M50" s="65"/>
    </row>
    <row r="51" spans="2:13">
      <c r="B51" s="8" t="s">
        <v>298</v>
      </c>
      <c r="C51" s="67" t="s">
        <v>299</v>
      </c>
      <c r="D51" s="11" t="s">
        <v>273</v>
      </c>
      <c r="E51" s="11">
        <v>19</v>
      </c>
      <c r="F51" s="11">
        <v>20</v>
      </c>
      <c r="G51" s="11" t="s">
        <v>17</v>
      </c>
      <c r="H51" s="11" t="s">
        <v>181</v>
      </c>
      <c r="I51" s="408"/>
      <c r="J51" s="409"/>
      <c r="K51" s="12"/>
      <c r="M51" s="65"/>
    </row>
    <row r="52" spans="2:13">
      <c r="B52" s="8" t="s">
        <v>300</v>
      </c>
      <c r="C52" s="68" t="s">
        <v>301</v>
      </c>
      <c r="D52" s="11" t="s">
        <v>184</v>
      </c>
      <c r="E52" s="11">
        <v>28</v>
      </c>
      <c r="F52" s="11">
        <v>20</v>
      </c>
      <c r="G52" s="11" t="s">
        <v>17</v>
      </c>
      <c r="H52" s="11" t="s">
        <v>21</v>
      </c>
      <c r="I52" s="396"/>
      <c r="J52" s="397"/>
      <c r="K52" s="12"/>
      <c r="M52" s="65"/>
    </row>
    <row r="53" spans="2:13">
      <c r="B53" s="8" t="s">
        <v>302</v>
      </c>
      <c r="C53" s="68" t="s">
        <v>303</v>
      </c>
      <c r="D53" s="11" t="s">
        <v>273</v>
      </c>
      <c r="E53" s="11">
        <v>19</v>
      </c>
      <c r="F53" s="11">
        <v>20</v>
      </c>
      <c r="G53" s="11" t="s">
        <v>24</v>
      </c>
      <c r="H53" s="11" t="s">
        <v>181</v>
      </c>
      <c r="I53" s="396"/>
      <c r="J53" s="397"/>
      <c r="K53" s="12"/>
      <c r="M53" s="65"/>
    </row>
    <row r="54" spans="2:13">
      <c r="B54" s="8" t="s">
        <v>304</v>
      </c>
      <c r="C54" s="68" t="s">
        <v>305</v>
      </c>
      <c r="D54" s="11" t="s">
        <v>184</v>
      </c>
      <c r="E54" s="11">
        <v>28</v>
      </c>
      <c r="F54" s="11">
        <v>20</v>
      </c>
      <c r="G54" s="11" t="s">
        <v>24</v>
      </c>
      <c r="H54" s="11" t="s">
        <v>21</v>
      </c>
      <c r="I54" s="396"/>
      <c r="J54" s="397"/>
      <c r="K54" s="12"/>
      <c r="M54" s="65"/>
    </row>
    <row r="55" spans="2:13">
      <c r="B55" s="8" t="s">
        <v>306</v>
      </c>
      <c r="C55" s="68" t="s">
        <v>307</v>
      </c>
      <c r="D55" s="11" t="s">
        <v>273</v>
      </c>
      <c r="E55" s="10"/>
      <c r="F55" s="11">
        <v>20</v>
      </c>
      <c r="G55" s="11" t="s">
        <v>29</v>
      </c>
      <c r="H55" s="11" t="s">
        <v>181</v>
      </c>
      <c r="I55" s="396"/>
      <c r="J55" s="397"/>
      <c r="K55" s="12"/>
      <c r="M55" s="65"/>
    </row>
    <row r="56" spans="2:13" ht="15" thickBot="1">
      <c r="B56" s="18" t="s">
        <v>308</v>
      </c>
      <c r="C56" s="69" t="s">
        <v>309</v>
      </c>
      <c r="D56" s="21" t="s">
        <v>184</v>
      </c>
      <c r="E56" s="20"/>
      <c r="F56" s="21">
        <v>20</v>
      </c>
      <c r="G56" s="21" t="s">
        <v>29</v>
      </c>
      <c r="H56" s="21" t="s">
        <v>21</v>
      </c>
      <c r="I56" s="398"/>
      <c r="J56" s="399"/>
      <c r="K56" s="23"/>
      <c r="M56" s="65"/>
    </row>
    <row r="57" spans="2:13">
      <c r="B57" s="8" t="s">
        <v>312</v>
      </c>
      <c r="C57" s="9" t="s">
        <v>842</v>
      </c>
      <c r="D57" s="11" t="s">
        <v>273</v>
      </c>
      <c r="E57" s="11">
        <v>19</v>
      </c>
      <c r="F57" s="11">
        <v>10</v>
      </c>
      <c r="G57" s="11" t="s">
        <v>17</v>
      </c>
      <c r="H57" s="11" t="s">
        <v>181</v>
      </c>
      <c r="I57" s="408"/>
      <c r="J57" s="409"/>
      <c r="K57" s="66"/>
      <c r="M57" s="65"/>
    </row>
    <row r="58" spans="2:13">
      <c r="B58" s="8" t="s">
        <v>314</v>
      </c>
      <c r="C58" s="9" t="s">
        <v>843</v>
      </c>
      <c r="D58" s="11" t="s">
        <v>184</v>
      </c>
      <c r="E58" s="11">
        <v>28</v>
      </c>
      <c r="F58" s="11">
        <v>10</v>
      </c>
      <c r="G58" s="11" t="s">
        <v>17</v>
      </c>
      <c r="H58" s="11" t="s">
        <v>21</v>
      </c>
      <c r="I58" s="396"/>
      <c r="J58" s="397"/>
      <c r="K58" s="66"/>
      <c r="M58" s="65"/>
    </row>
    <row r="59" spans="2:13">
      <c r="B59" s="8" t="s">
        <v>316</v>
      </c>
      <c r="C59" s="9" t="s">
        <v>844</v>
      </c>
      <c r="D59" s="11" t="s">
        <v>273</v>
      </c>
      <c r="E59" s="11">
        <v>19</v>
      </c>
      <c r="F59" s="11">
        <v>10</v>
      </c>
      <c r="G59" s="11" t="s">
        <v>24</v>
      </c>
      <c r="H59" s="11" t="s">
        <v>181</v>
      </c>
      <c r="I59" s="396"/>
      <c r="J59" s="397"/>
      <c r="K59" s="66"/>
      <c r="M59" s="65"/>
    </row>
    <row r="60" spans="2:13">
      <c r="B60" s="8" t="s">
        <v>318</v>
      </c>
      <c r="C60" s="9" t="s">
        <v>845</v>
      </c>
      <c r="D60" s="11" t="s">
        <v>184</v>
      </c>
      <c r="E60" s="11">
        <v>28</v>
      </c>
      <c r="F60" s="11">
        <v>10</v>
      </c>
      <c r="G60" s="11" t="s">
        <v>24</v>
      </c>
      <c r="H60" s="11" t="s">
        <v>21</v>
      </c>
      <c r="I60" s="396"/>
      <c r="J60" s="397"/>
      <c r="K60" s="66"/>
      <c r="M60" s="65"/>
    </row>
    <row r="61" spans="2:13">
      <c r="B61" s="8" t="s">
        <v>310</v>
      </c>
      <c r="C61" s="9" t="s">
        <v>311</v>
      </c>
      <c r="D61" s="11" t="s">
        <v>273</v>
      </c>
      <c r="E61" s="10"/>
      <c r="F61" s="11">
        <v>10</v>
      </c>
      <c r="G61" s="11" t="s">
        <v>29</v>
      </c>
      <c r="H61" s="11" t="s">
        <v>181</v>
      </c>
      <c r="I61" s="396"/>
      <c r="J61" s="397"/>
      <c r="K61" s="66"/>
      <c r="M61" s="65"/>
    </row>
    <row r="62" spans="2:13" ht="15" thickBot="1">
      <c r="B62" s="18" t="s">
        <v>322</v>
      </c>
      <c r="C62" s="19" t="s">
        <v>846</v>
      </c>
      <c r="D62" s="21" t="s">
        <v>184</v>
      </c>
      <c r="E62" s="20"/>
      <c r="F62" s="21">
        <v>10</v>
      </c>
      <c r="G62" s="21" t="s">
        <v>29</v>
      </c>
      <c r="H62" s="21" t="s">
        <v>21</v>
      </c>
      <c r="I62" s="398"/>
      <c r="J62" s="399"/>
      <c r="K62" s="23"/>
      <c r="M62" s="65"/>
    </row>
    <row r="63" spans="2:13">
      <c r="B63" s="8" t="s">
        <v>348</v>
      </c>
      <c r="C63" s="67" t="s">
        <v>349</v>
      </c>
      <c r="D63" s="11" t="s">
        <v>273</v>
      </c>
      <c r="E63" s="11">
        <v>19</v>
      </c>
      <c r="F63" s="11">
        <v>20</v>
      </c>
      <c r="G63" s="11" t="s">
        <v>17</v>
      </c>
      <c r="H63" s="11" t="s">
        <v>181</v>
      </c>
      <c r="I63" s="408"/>
      <c r="J63" s="409"/>
      <c r="K63" s="12"/>
      <c r="M63" s="65"/>
    </row>
    <row r="64" spans="2:13">
      <c r="B64" s="8" t="s">
        <v>350</v>
      </c>
      <c r="C64" s="68" t="s">
        <v>351</v>
      </c>
      <c r="D64" s="11" t="s">
        <v>184</v>
      </c>
      <c r="E64" s="11">
        <v>28</v>
      </c>
      <c r="F64" s="11">
        <v>20</v>
      </c>
      <c r="G64" s="11" t="s">
        <v>17</v>
      </c>
      <c r="H64" s="11" t="s">
        <v>21</v>
      </c>
      <c r="I64" s="396"/>
      <c r="J64" s="397"/>
      <c r="K64" s="12"/>
      <c r="M64" s="65"/>
    </row>
    <row r="65" spans="2:13">
      <c r="B65" s="8" t="s">
        <v>352</v>
      </c>
      <c r="C65" s="68" t="s">
        <v>353</v>
      </c>
      <c r="D65" s="11" t="s">
        <v>273</v>
      </c>
      <c r="E65" s="11">
        <v>19</v>
      </c>
      <c r="F65" s="11">
        <v>20</v>
      </c>
      <c r="G65" s="11" t="s">
        <v>24</v>
      </c>
      <c r="H65" s="11" t="s">
        <v>181</v>
      </c>
      <c r="I65" s="396"/>
      <c r="J65" s="397"/>
      <c r="K65" s="12"/>
      <c r="M65" s="65"/>
    </row>
    <row r="66" spans="2:13">
      <c r="B66" s="8" t="s">
        <v>354</v>
      </c>
      <c r="C66" s="68" t="s">
        <v>355</v>
      </c>
      <c r="D66" s="11" t="s">
        <v>184</v>
      </c>
      <c r="E66" s="11">
        <v>28</v>
      </c>
      <c r="F66" s="11">
        <v>20</v>
      </c>
      <c r="G66" s="11" t="s">
        <v>24</v>
      </c>
      <c r="H66" s="11" t="s">
        <v>21</v>
      </c>
      <c r="I66" s="396"/>
      <c r="J66" s="397"/>
      <c r="K66" s="12"/>
      <c r="M66" s="65"/>
    </row>
    <row r="67" spans="2:13">
      <c r="B67" s="8" t="s">
        <v>356</v>
      </c>
      <c r="C67" s="68" t="s">
        <v>357</v>
      </c>
      <c r="D67" s="11" t="s">
        <v>273</v>
      </c>
      <c r="E67" s="10"/>
      <c r="F67" s="11">
        <v>20</v>
      </c>
      <c r="G67" s="11" t="s">
        <v>29</v>
      </c>
      <c r="H67" s="11" t="s">
        <v>181</v>
      </c>
      <c r="I67" s="396"/>
      <c r="J67" s="397"/>
      <c r="K67" s="12"/>
      <c r="M67" s="65"/>
    </row>
    <row r="68" spans="2:13" ht="15" thickBot="1">
      <c r="B68" s="18" t="s">
        <v>358</v>
      </c>
      <c r="C68" s="69" t="s">
        <v>359</v>
      </c>
      <c r="D68" s="21" t="s">
        <v>184</v>
      </c>
      <c r="E68" s="20"/>
      <c r="F68" s="21">
        <v>20</v>
      </c>
      <c r="G68" s="21" t="s">
        <v>29</v>
      </c>
      <c r="H68" s="21" t="s">
        <v>21</v>
      </c>
      <c r="I68" s="398"/>
      <c r="J68" s="399"/>
      <c r="K68" s="23"/>
      <c r="M68" s="65"/>
    </row>
    <row r="69" spans="2:13">
      <c r="B69" s="8" t="s">
        <v>396</v>
      </c>
      <c r="C69" s="67" t="s">
        <v>397</v>
      </c>
      <c r="D69" s="11" t="s">
        <v>273</v>
      </c>
      <c r="E69" s="11">
        <v>19</v>
      </c>
      <c r="F69" s="11">
        <v>20</v>
      </c>
      <c r="G69" s="11" t="s">
        <v>17</v>
      </c>
      <c r="H69" s="11" t="s">
        <v>181</v>
      </c>
      <c r="I69" s="408"/>
      <c r="J69" s="409"/>
      <c r="K69" s="12"/>
      <c r="M69" s="65"/>
    </row>
    <row r="70" spans="2:13">
      <c r="B70" s="8" t="s">
        <v>398</v>
      </c>
      <c r="C70" s="68" t="s">
        <v>399</v>
      </c>
      <c r="D70" s="11" t="s">
        <v>184</v>
      </c>
      <c r="E70" s="11">
        <v>28</v>
      </c>
      <c r="F70" s="11">
        <v>20</v>
      </c>
      <c r="G70" s="11" t="s">
        <v>17</v>
      </c>
      <c r="H70" s="11" t="s">
        <v>21</v>
      </c>
      <c r="I70" s="396"/>
      <c r="J70" s="397"/>
      <c r="K70" s="12"/>
      <c r="M70" s="65"/>
    </row>
    <row r="71" spans="2:13">
      <c r="B71" s="8" t="s">
        <v>400</v>
      </c>
      <c r="C71" s="68" t="s">
        <v>401</v>
      </c>
      <c r="D71" s="11" t="s">
        <v>273</v>
      </c>
      <c r="E71" s="11">
        <v>19</v>
      </c>
      <c r="F71" s="11">
        <v>20</v>
      </c>
      <c r="G71" s="11" t="s">
        <v>24</v>
      </c>
      <c r="H71" s="11" t="s">
        <v>181</v>
      </c>
      <c r="I71" s="396"/>
      <c r="J71" s="397"/>
      <c r="K71" s="12"/>
      <c r="M71" s="65"/>
    </row>
    <row r="72" spans="2:13">
      <c r="B72" s="8" t="s">
        <v>402</v>
      </c>
      <c r="C72" s="68" t="s">
        <v>403</v>
      </c>
      <c r="D72" s="11" t="s">
        <v>184</v>
      </c>
      <c r="E72" s="11">
        <v>28</v>
      </c>
      <c r="F72" s="11">
        <v>20</v>
      </c>
      <c r="G72" s="11" t="s">
        <v>24</v>
      </c>
      <c r="H72" s="11" t="s">
        <v>21</v>
      </c>
      <c r="I72" s="396"/>
      <c r="J72" s="397"/>
      <c r="K72" s="12"/>
      <c r="M72" s="65"/>
    </row>
    <row r="73" spans="2:13">
      <c r="B73" s="8" t="s">
        <v>404</v>
      </c>
      <c r="C73" s="68" t="s">
        <v>405</v>
      </c>
      <c r="D73" s="11" t="s">
        <v>273</v>
      </c>
      <c r="E73" s="10"/>
      <c r="F73" s="11">
        <v>20</v>
      </c>
      <c r="G73" s="11" t="s">
        <v>29</v>
      </c>
      <c r="H73" s="11" t="s">
        <v>181</v>
      </c>
      <c r="I73" s="396"/>
      <c r="J73" s="397"/>
      <c r="K73" s="12"/>
      <c r="M73" s="65"/>
    </row>
    <row r="74" spans="2:13" ht="15" thickBot="1">
      <c r="B74" s="18" t="s">
        <v>406</v>
      </c>
      <c r="C74" s="69" t="s">
        <v>407</v>
      </c>
      <c r="D74" s="21" t="s">
        <v>184</v>
      </c>
      <c r="E74" s="20"/>
      <c r="F74" s="21">
        <v>20</v>
      </c>
      <c r="G74" s="21" t="s">
        <v>29</v>
      </c>
      <c r="H74" s="21" t="s">
        <v>21</v>
      </c>
      <c r="I74" s="398"/>
      <c r="J74" s="399"/>
      <c r="K74" s="23"/>
      <c r="M74" s="65"/>
    </row>
    <row r="75" spans="2:13">
      <c r="B75" s="8" t="s">
        <v>444</v>
      </c>
      <c r="C75" s="9" t="s">
        <v>445</v>
      </c>
      <c r="D75" s="11" t="s">
        <v>273</v>
      </c>
      <c r="E75" s="11">
        <v>19</v>
      </c>
      <c r="F75" s="11">
        <v>20</v>
      </c>
      <c r="G75" s="11" t="s">
        <v>17</v>
      </c>
      <c r="H75" s="11" t="s">
        <v>181</v>
      </c>
      <c r="I75" s="408"/>
      <c r="J75" s="409"/>
      <c r="K75" s="12"/>
      <c r="M75" s="65"/>
    </row>
    <row r="76" spans="2:13">
      <c r="B76" s="8" t="s">
        <v>446</v>
      </c>
      <c r="C76" s="9" t="s">
        <v>447</v>
      </c>
      <c r="D76" s="11" t="s">
        <v>184</v>
      </c>
      <c r="E76" s="11">
        <v>28</v>
      </c>
      <c r="F76" s="11">
        <v>20</v>
      </c>
      <c r="G76" s="11" t="s">
        <v>17</v>
      </c>
      <c r="H76" s="11" t="s">
        <v>21</v>
      </c>
      <c r="I76" s="396"/>
      <c r="J76" s="397"/>
      <c r="K76" s="12"/>
      <c r="M76" s="65"/>
    </row>
    <row r="77" spans="2:13">
      <c r="B77" s="8" t="s">
        <v>448</v>
      </c>
      <c r="C77" s="9" t="s">
        <v>449</v>
      </c>
      <c r="D77" s="11" t="s">
        <v>273</v>
      </c>
      <c r="E77" s="11">
        <v>19</v>
      </c>
      <c r="F77" s="11">
        <v>20</v>
      </c>
      <c r="G77" s="11" t="s">
        <v>24</v>
      </c>
      <c r="H77" s="11" t="s">
        <v>181</v>
      </c>
      <c r="I77" s="396"/>
      <c r="J77" s="397"/>
      <c r="K77" s="12"/>
      <c r="M77" s="65"/>
    </row>
    <row r="78" spans="2:13">
      <c r="B78" s="8" t="s">
        <v>450</v>
      </c>
      <c r="C78" s="9" t="s">
        <v>451</v>
      </c>
      <c r="D78" s="11" t="s">
        <v>184</v>
      </c>
      <c r="E78" s="11">
        <v>28</v>
      </c>
      <c r="F78" s="11">
        <v>20</v>
      </c>
      <c r="G78" s="11" t="s">
        <v>24</v>
      </c>
      <c r="H78" s="11" t="s">
        <v>21</v>
      </c>
      <c r="I78" s="396"/>
      <c r="J78" s="397"/>
      <c r="K78" s="12"/>
      <c r="M78" s="65"/>
    </row>
    <row r="79" spans="2:13">
      <c r="B79" s="8" t="s">
        <v>452</v>
      </c>
      <c r="C79" s="9" t="s">
        <v>453</v>
      </c>
      <c r="D79" s="11" t="s">
        <v>273</v>
      </c>
      <c r="E79" s="10"/>
      <c r="F79" s="11">
        <v>20</v>
      </c>
      <c r="G79" s="11" t="s">
        <v>29</v>
      </c>
      <c r="H79" s="11" t="s">
        <v>181</v>
      </c>
      <c r="I79" s="396"/>
      <c r="J79" s="397"/>
      <c r="K79" s="12"/>
      <c r="M79" s="65"/>
    </row>
    <row r="80" spans="2:13" ht="15" thickBot="1">
      <c r="B80" s="18" t="s">
        <v>454</v>
      </c>
      <c r="C80" s="19" t="s">
        <v>455</v>
      </c>
      <c r="D80" s="21" t="s">
        <v>184</v>
      </c>
      <c r="E80" s="20"/>
      <c r="F80" s="21">
        <v>20</v>
      </c>
      <c r="G80" s="21" t="s">
        <v>29</v>
      </c>
      <c r="H80" s="21" t="s">
        <v>21</v>
      </c>
      <c r="I80" s="398"/>
      <c r="J80" s="399"/>
      <c r="K80" s="23"/>
      <c r="M80" s="65"/>
    </row>
    <row r="81" spans="2:13">
      <c r="B81" s="44" t="s">
        <v>456</v>
      </c>
      <c r="C81" s="45" t="s">
        <v>457</v>
      </c>
      <c r="D81" s="43" t="s">
        <v>273</v>
      </c>
      <c r="E81" s="46"/>
      <c r="F81" s="43">
        <v>20</v>
      </c>
      <c r="G81" s="43" t="s">
        <v>29</v>
      </c>
      <c r="H81" s="43" t="s">
        <v>181</v>
      </c>
      <c r="I81" s="422"/>
      <c r="J81" s="423"/>
      <c r="K81" s="47"/>
      <c r="M81" s="65"/>
    </row>
    <row r="82" spans="2:13" ht="15" thickBot="1">
      <c r="B82" s="48" t="s">
        <v>458</v>
      </c>
      <c r="C82" s="49" t="s">
        <v>459</v>
      </c>
      <c r="D82" s="50" t="s">
        <v>184</v>
      </c>
      <c r="E82" s="51"/>
      <c r="F82" s="50">
        <v>20</v>
      </c>
      <c r="G82" s="50" t="s">
        <v>29</v>
      </c>
      <c r="H82" s="50" t="s">
        <v>21</v>
      </c>
      <c r="I82" s="418"/>
      <c r="J82" s="419"/>
      <c r="K82" s="52"/>
      <c r="M82" s="65"/>
    </row>
    <row r="83" spans="2:13">
      <c r="B83" s="8" t="s">
        <v>500</v>
      </c>
      <c r="C83" s="9" t="s">
        <v>501</v>
      </c>
      <c r="D83" s="11" t="s">
        <v>847</v>
      </c>
      <c r="E83" s="11">
        <v>18</v>
      </c>
      <c r="F83" s="11">
        <v>10</v>
      </c>
      <c r="G83" s="11" t="s">
        <v>17</v>
      </c>
      <c r="H83" s="11" t="s">
        <v>181</v>
      </c>
      <c r="I83" s="426"/>
      <c r="J83" s="427"/>
      <c r="K83" s="12"/>
      <c r="M83" s="65"/>
    </row>
    <row r="84" spans="2:13">
      <c r="B84" s="8" t="s">
        <v>502</v>
      </c>
      <c r="C84" s="9" t="s">
        <v>503</v>
      </c>
      <c r="D84" s="11" t="s">
        <v>504</v>
      </c>
      <c r="E84" s="11">
        <v>28</v>
      </c>
      <c r="F84" s="11">
        <v>10</v>
      </c>
      <c r="G84" s="11" t="s">
        <v>17</v>
      </c>
      <c r="H84" s="11" t="s">
        <v>21</v>
      </c>
      <c r="I84" s="428"/>
      <c r="J84" s="429"/>
      <c r="K84" s="12"/>
      <c r="M84" s="65"/>
    </row>
    <row r="85" spans="2:13">
      <c r="B85" s="8" t="s">
        <v>505</v>
      </c>
      <c r="C85" s="9" t="s">
        <v>506</v>
      </c>
      <c r="D85" s="11" t="s">
        <v>847</v>
      </c>
      <c r="E85" s="11">
        <v>18</v>
      </c>
      <c r="F85" s="11">
        <v>10</v>
      </c>
      <c r="G85" s="24" t="s">
        <v>507</v>
      </c>
      <c r="H85" s="11" t="s">
        <v>181</v>
      </c>
      <c r="I85" s="428"/>
      <c r="J85" s="429"/>
      <c r="K85" s="12"/>
      <c r="M85" s="65"/>
    </row>
    <row r="86" spans="2:13">
      <c r="B86" s="8" t="s">
        <v>508</v>
      </c>
      <c r="C86" s="9" t="s">
        <v>509</v>
      </c>
      <c r="D86" s="11" t="s">
        <v>504</v>
      </c>
      <c r="E86" s="11">
        <v>28</v>
      </c>
      <c r="F86" s="11">
        <v>10</v>
      </c>
      <c r="G86" s="24" t="s">
        <v>507</v>
      </c>
      <c r="H86" s="11" t="s">
        <v>21</v>
      </c>
      <c r="I86" s="428"/>
      <c r="J86" s="429"/>
      <c r="K86" s="12"/>
      <c r="M86" s="65"/>
    </row>
    <row r="87" spans="2:13">
      <c r="B87" s="8" t="s">
        <v>510</v>
      </c>
      <c r="C87" s="9" t="s">
        <v>511</v>
      </c>
      <c r="D87" s="11" t="s">
        <v>847</v>
      </c>
      <c r="E87" s="11"/>
      <c r="F87" s="11">
        <v>10</v>
      </c>
      <c r="G87" s="11" t="s">
        <v>29</v>
      </c>
      <c r="H87" s="11" t="s">
        <v>181</v>
      </c>
      <c r="I87" s="428"/>
      <c r="J87" s="429"/>
      <c r="K87" s="12"/>
      <c r="M87" s="65"/>
    </row>
    <row r="88" spans="2:13" ht="15" thickBot="1">
      <c r="B88" s="18" t="s">
        <v>848</v>
      </c>
      <c r="C88" s="19" t="s">
        <v>513</v>
      </c>
      <c r="D88" s="21" t="s">
        <v>184</v>
      </c>
      <c r="E88" s="21"/>
      <c r="F88" s="21">
        <v>10</v>
      </c>
      <c r="G88" s="21" t="s">
        <v>29</v>
      </c>
      <c r="H88" s="21" t="s">
        <v>21</v>
      </c>
      <c r="I88" s="420"/>
      <c r="J88" s="421"/>
      <c r="K88" s="23"/>
      <c r="M88" s="65"/>
    </row>
    <row r="89" spans="2:13">
      <c r="B89" s="44" t="s">
        <v>514</v>
      </c>
      <c r="C89" s="45" t="s">
        <v>515</v>
      </c>
      <c r="D89" s="43" t="s">
        <v>273</v>
      </c>
      <c r="E89" s="43">
        <v>19</v>
      </c>
      <c r="F89" s="43">
        <v>20</v>
      </c>
      <c r="G89" s="43" t="s">
        <v>17</v>
      </c>
      <c r="H89" s="43" t="s">
        <v>181</v>
      </c>
      <c r="I89" s="422"/>
      <c r="J89" s="423"/>
      <c r="K89" s="47"/>
      <c r="M89" s="65"/>
    </row>
    <row r="90" spans="2:13">
      <c r="B90" s="44" t="s">
        <v>516</v>
      </c>
      <c r="C90" s="45" t="s">
        <v>517</v>
      </c>
      <c r="D90" s="43" t="s">
        <v>184</v>
      </c>
      <c r="E90" s="43">
        <v>28</v>
      </c>
      <c r="F90" s="43">
        <v>20</v>
      </c>
      <c r="G90" s="43" t="s">
        <v>17</v>
      </c>
      <c r="H90" s="43" t="s">
        <v>21</v>
      </c>
      <c r="I90" s="424"/>
      <c r="J90" s="425"/>
      <c r="K90" s="47"/>
      <c r="M90" s="65"/>
    </row>
    <row r="91" spans="2:13">
      <c r="B91" s="44" t="s">
        <v>518</v>
      </c>
      <c r="C91" s="45" t="s">
        <v>519</v>
      </c>
      <c r="D91" s="43" t="s">
        <v>273</v>
      </c>
      <c r="E91" s="43">
        <v>19</v>
      </c>
      <c r="F91" s="43">
        <v>20</v>
      </c>
      <c r="G91" s="43" t="s">
        <v>24</v>
      </c>
      <c r="H91" s="43" t="s">
        <v>181</v>
      </c>
      <c r="I91" s="424"/>
      <c r="J91" s="425"/>
      <c r="K91" s="47"/>
      <c r="M91" s="65"/>
    </row>
    <row r="92" spans="2:13">
      <c r="B92" s="44" t="s">
        <v>520</v>
      </c>
      <c r="C92" s="45" t="s">
        <v>521</v>
      </c>
      <c r="D92" s="43" t="s">
        <v>184</v>
      </c>
      <c r="E92" s="43">
        <v>28</v>
      </c>
      <c r="F92" s="43">
        <v>20</v>
      </c>
      <c r="G92" s="43" t="s">
        <v>24</v>
      </c>
      <c r="H92" s="43" t="s">
        <v>21</v>
      </c>
      <c r="I92" s="424"/>
      <c r="J92" s="425"/>
      <c r="K92" s="47"/>
      <c r="M92" s="65"/>
    </row>
    <row r="93" spans="2:13">
      <c r="B93" s="44" t="s">
        <v>522</v>
      </c>
      <c r="C93" s="45" t="s">
        <v>523</v>
      </c>
      <c r="D93" s="43" t="s">
        <v>273</v>
      </c>
      <c r="E93" s="46"/>
      <c r="F93" s="43">
        <v>20</v>
      </c>
      <c r="G93" s="43" t="s">
        <v>29</v>
      </c>
      <c r="H93" s="43" t="s">
        <v>181</v>
      </c>
      <c r="I93" s="424"/>
      <c r="J93" s="425"/>
      <c r="K93" s="47"/>
      <c r="M93" s="65"/>
    </row>
    <row r="94" spans="2:13" ht="15" thickBot="1">
      <c r="B94" s="48" t="s">
        <v>524</v>
      </c>
      <c r="C94" s="49" t="s">
        <v>525</v>
      </c>
      <c r="D94" s="50" t="s">
        <v>184</v>
      </c>
      <c r="E94" s="51"/>
      <c r="F94" s="50">
        <v>20</v>
      </c>
      <c r="G94" s="50" t="s">
        <v>29</v>
      </c>
      <c r="H94" s="50" t="s">
        <v>21</v>
      </c>
      <c r="I94" s="418"/>
      <c r="J94" s="419"/>
      <c r="K94" s="52"/>
      <c r="M94" s="65"/>
    </row>
    <row r="95" spans="2:13" ht="27.6" customHeight="1" thickBot="1">
      <c r="B95" s="376" t="s">
        <v>849</v>
      </c>
      <c r="C95" s="377"/>
      <c r="D95" s="377"/>
      <c r="E95" s="377"/>
      <c r="F95" s="377"/>
      <c r="G95" s="377"/>
      <c r="H95" s="377"/>
      <c r="I95" s="377"/>
      <c r="J95" s="6"/>
      <c r="K95" s="7"/>
      <c r="M95" s="65"/>
    </row>
    <row r="96" spans="2:13">
      <c r="B96" s="8" t="s">
        <v>605</v>
      </c>
      <c r="C96" s="9" t="s">
        <v>606</v>
      </c>
      <c r="D96" s="11" t="s">
        <v>69</v>
      </c>
      <c r="E96" s="10"/>
      <c r="F96" s="10"/>
      <c r="G96" s="10"/>
      <c r="H96" s="10"/>
      <c r="I96" s="408"/>
      <c r="J96" s="409"/>
      <c r="K96" s="12" t="s">
        <v>850</v>
      </c>
      <c r="M96" s="65"/>
    </row>
    <row r="97" spans="2:13">
      <c r="B97" s="8" t="s">
        <v>607</v>
      </c>
      <c r="C97" s="9" t="s">
        <v>608</v>
      </c>
      <c r="D97" s="11" t="s">
        <v>69</v>
      </c>
      <c r="E97" s="10"/>
      <c r="F97" s="10"/>
      <c r="G97" s="10"/>
      <c r="H97" s="10"/>
      <c r="I97" s="396"/>
      <c r="J97" s="397"/>
      <c r="K97" s="12" t="s">
        <v>850</v>
      </c>
      <c r="M97" s="65"/>
    </row>
    <row r="98" spans="2:13" ht="15" thickBot="1">
      <c r="B98" s="18" t="s">
        <v>609</v>
      </c>
      <c r="C98" s="19" t="s">
        <v>610</v>
      </c>
      <c r="D98" s="21" t="s">
        <v>69</v>
      </c>
      <c r="E98" s="20"/>
      <c r="F98" s="20"/>
      <c r="G98" s="20"/>
      <c r="H98" s="20"/>
      <c r="I98" s="398"/>
      <c r="J98" s="399"/>
      <c r="K98" s="23" t="s">
        <v>850</v>
      </c>
      <c r="M98" s="65"/>
    </row>
    <row r="99" spans="2:13" ht="27.6" customHeight="1" thickBot="1">
      <c r="B99" s="376" t="s">
        <v>617</v>
      </c>
      <c r="C99" s="377"/>
      <c r="D99" s="377"/>
      <c r="E99" s="377"/>
      <c r="F99" s="377"/>
      <c r="G99" s="377"/>
      <c r="H99" s="377"/>
      <c r="I99" s="377"/>
      <c r="J99" s="6"/>
      <c r="K99" s="7"/>
      <c r="M99" s="65"/>
    </row>
    <row r="100" spans="2:13">
      <c r="B100" s="8" t="s">
        <v>618</v>
      </c>
      <c r="C100" s="9" t="s">
        <v>851</v>
      </c>
      <c r="D100" s="10"/>
      <c r="E100" s="11" t="s">
        <v>69</v>
      </c>
      <c r="F100" s="11">
        <v>10</v>
      </c>
      <c r="G100" s="11" t="s">
        <v>17</v>
      </c>
      <c r="H100" s="10"/>
      <c r="I100" s="408"/>
      <c r="J100" s="409"/>
      <c r="K100" s="12"/>
      <c r="M100" s="65"/>
    </row>
    <row r="101" spans="2:13">
      <c r="B101" s="8" t="s">
        <v>620</v>
      </c>
      <c r="C101" s="9" t="s">
        <v>852</v>
      </c>
      <c r="D101" s="10"/>
      <c r="E101" s="11" t="s">
        <v>631</v>
      </c>
      <c r="F101" s="11">
        <v>10</v>
      </c>
      <c r="G101" s="11" t="s">
        <v>17</v>
      </c>
      <c r="H101" s="10"/>
      <c r="I101" s="396"/>
      <c r="J101" s="397"/>
      <c r="K101" s="12"/>
      <c r="M101" s="65"/>
    </row>
    <row r="102" spans="2:13">
      <c r="B102" s="8" t="s">
        <v>623</v>
      </c>
      <c r="C102" s="9" t="s">
        <v>624</v>
      </c>
      <c r="D102" s="10"/>
      <c r="E102" s="11" t="s">
        <v>69</v>
      </c>
      <c r="F102" s="11">
        <v>20</v>
      </c>
      <c r="G102" s="11" t="s">
        <v>17</v>
      </c>
      <c r="H102" s="10"/>
      <c r="I102" s="396"/>
      <c r="J102" s="397"/>
      <c r="K102" s="12"/>
      <c r="M102" s="65"/>
    </row>
    <row r="103" spans="2:13" ht="15" thickBot="1">
      <c r="B103" s="18" t="s">
        <v>625</v>
      </c>
      <c r="C103" s="19" t="s">
        <v>626</v>
      </c>
      <c r="D103" s="20"/>
      <c r="E103" s="21" t="s">
        <v>622</v>
      </c>
      <c r="F103" s="21">
        <v>20</v>
      </c>
      <c r="G103" s="21" t="s">
        <v>17</v>
      </c>
      <c r="H103" s="20"/>
      <c r="I103" s="398"/>
      <c r="J103" s="399"/>
      <c r="K103" s="23"/>
      <c r="M103" s="65"/>
    </row>
    <row r="104" spans="2:13" ht="27.6" customHeight="1" thickBot="1">
      <c r="B104" s="376" t="s">
        <v>638</v>
      </c>
      <c r="C104" s="377"/>
      <c r="D104" s="377"/>
      <c r="E104" s="377"/>
      <c r="F104" s="377"/>
      <c r="G104" s="377"/>
      <c r="H104" s="377"/>
      <c r="I104" s="377"/>
      <c r="J104" s="6"/>
      <c r="K104" s="7"/>
      <c r="M104" s="65"/>
    </row>
    <row r="105" spans="2:13">
      <c r="B105" s="8" t="s">
        <v>639</v>
      </c>
      <c r="C105" s="9" t="s">
        <v>640</v>
      </c>
      <c r="D105" s="10"/>
      <c r="E105" s="11" t="s">
        <v>51</v>
      </c>
      <c r="F105" s="11">
        <v>10</v>
      </c>
      <c r="G105" s="11" t="s">
        <v>17</v>
      </c>
      <c r="H105" s="10"/>
      <c r="I105" s="408"/>
      <c r="J105" s="409"/>
      <c r="K105" s="12"/>
      <c r="M105" s="65"/>
    </row>
    <row r="106" spans="2:13">
      <c r="B106" s="8" t="s">
        <v>641</v>
      </c>
      <c r="C106" s="9" t="s">
        <v>642</v>
      </c>
      <c r="D106" s="10"/>
      <c r="E106" s="11" t="s">
        <v>51</v>
      </c>
      <c r="F106" s="11">
        <v>10</v>
      </c>
      <c r="G106" s="11" t="s">
        <v>17</v>
      </c>
      <c r="H106" s="10"/>
      <c r="I106" s="396"/>
      <c r="J106" s="397"/>
      <c r="K106" s="12"/>
      <c r="M106" s="65"/>
    </row>
    <row r="107" spans="2:13">
      <c r="B107" s="8" t="s">
        <v>643</v>
      </c>
      <c r="C107" s="9" t="s">
        <v>644</v>
      </c>
      <c r="D107" s="10"/>
      <c r="E107" s="11" t="s">
        <v>51</v>
      </c>
      <c r="F107" s="11">
        <v>10</v>
      </c>
      <c r="G107" s="11" t="s">
        <v>24</v>
      </c>
      <c r="H107" s="10"/>
      <c r="I107" s="396"/>
      <c r="J107" s="397"/>
      <c r="K107" s="12"/>
      <c r="M107" s="65"/>
    </row>
    <row r="108" spans="2:13">
      <c r="B108" s="8" t="s">
        <v>645</v>
      </c>
      <c r="C108" s="9" t="s">
        <v>646</v>
      </c>
      <c r="D108" s="10"/>
      <c r="E108" s="11" t="s">
        <v>51</v>
      </c>
      <c r="F108" s="11">
        <v>10</v>
      </c>
      <c r="G108" s="11" t="s">
        <v>24</v>
      </c>
      <c r="H108" s="10"/>
      <c r="I108" s="396"/>
      <c r="J108" s="397"/>
      <c r="K108" s="12"/>
      <c r="M108" s="65"/>
    </row>
    <row r="109" spans="2:13">
      <c r="B109" s="8" t="s">
        <v>647</v>
      </c>
      <c r="C109" s="9" t="s">
        <v>648</v>
      </c>
      <c r="D109" s="10"/>
      <c r="E109" s="10"/>
      <c r="F109" s="11">
        <v>10</v>
      </c>
      <c r="G109" s="11" t="s">
        <v>29</v>
      </c>
      <c r="H109" s="10"/>
      <c r="I109" s="396"/>
      <c r="J109" s="397"/>
      <c r="K109" s="12"/>
      <c r="M109" s="65"/>
    </row>
    <row r="110" spans="2:13" ht="15" thickBot="1">
      <c r="B110" s="18" t="s">
        <v>649</v>
      </c>
      <c r="C110" s="19" t="s">
        <v>650</v>
      </c>
      <c r="D110" s="20"/>
      <c r="E110" s="20"/>
      <c r="F110" s="21">
        <v>10</v>
      </c>
      <c r="G110" s="21" t="s">
        <v>29</v>
      </c>
      <c r="H110" s="20"/>
      <c r="I110" s="398"/>
      <c r="J110" s="399"/>
      <c r="K110" s="23"/>
      <c r="M110" s="65"/>
    </row>
    <row r="111" spans="2:13">
      <c r="B111" s="8" t="s">
        <v>651</v>
      </c>
      <c r="C111" s="9" t="s">
        <v>652</v>
      </c>
      <c r="D111" s="10"/>
      <c r="E111" s="11" t="s">
        <v>16</v>
      </c>
      <c r="F111" s="11">
        <v>10</v>
      </c>
      <c r="G111" s="11" t="s">
        <v>17</v>
      </c>
      <c r="H111" s="11" t="s">
        <v>18</v>
      </c>
      <c r="I111" s="408"/>
      <c r="J111" s="409"/>
      <c r="K111" s="12"/>
      <c r="M111" s="65"/>
    </row>
    <row r="112" spans="2:13">
      <c r="B112" s="8" t="s">
        <v>653</v>
      </c>
      <c r="C112" s="9" t="s">
        <v>654</v>
      </c>
      <c r="D112" s="10"/>
      <c r="E112" s="11">
        <v>28</v>
      </c>
      <c r="F112" s="11">
        <v>10</v>
      </c>
      <c r="G112" s="11" t="s">
        <v>17</v>
      </c>
      <c r="H112" s="11" t="s">
        <v>21</v>
      </c>
      <c r="I112" s="396"/>
      <c r="J112" s="397"/>
      <c r="K112" s="12"/>
      <c r="M112" s="65"/>
    </row>
    <row r="113" spans="2:13">
      <c r="B113" s="8" t="s">
        <v>655</v>
      </c>
      <c r="C113" s="9" t="s">
        <v>656</v>
      </c>
      <c r="D113" s="10"/>
      <c r="E113" s="11" t="s">
        <v>16</v>
      </c>
      <c r="F113" s="11">
        <v>10</v>
      </c>
      <c r="G113" s="11" t="s">
        <v>24</v>
      </c>
      <c r="H113" s="11" t="s">
        <v>18</v>
      </c>
      <c r="I113" s="396"/>
      <c r="J113" s="397"/>
      <c r="K113" s="12"/>
      <c r="M113" s="65"/>
    </row>
    <row r="114" spans="2:13">
      <c r="B114" s="8" t="s">
        <v>657</v>
      </c>
      <c r="C114" s="9" t="s">
        <v>658</v>
      </c>
      <c r="D114" s="10"/>
      <c r="E114" s="11">
        <v>28</v>
      </c>
      <c r="F114" s="11">
        <v>10</v>
      </c>
      <c r="G114" s="11" t="s">
        <v>24</v>
      </c>
      <c r="H114" s="11" t="s">
        <v>21</v>
      </c>
      <c r="I114" s="396"/>
      <c r="J114" s="397"/>
      <c r="K114" s="12"/>
      <c r="M114" s="65"/>
    </row>
    <row r="115" spans="2:13">
      <c r="B115" s="8" t="s">
        <v>659</v>
      </c>
      <c r="C115" s="9" t="s">
        <v>660</v>
      </c>
      <c r="D115" s="10"/>
      <c r="E115" s="10"/>
      <c r="F115" s="11">
        <v>10</v>
      </c>
      <c r="G115" s="11" t="s">
        <v>29</v>
      </c>
      <c r="H115" s="11" t="s">
        <v>18</v>
      </c>
      <c r="I115" s="396"/>
      <c r="J115" s="397"/>
      <c r="K115" s="12"/>
      <c r="M115" s="65"/>
    </row>
    <row r="116" spans="2:13" ht="15" thickBot="1">
      <c r="B116" s="18" t="s">
        <v>661</v>
      </c>
      <c r="C116" s="19" t="s">
        <v>662</v>
      </c>
      <c r="D116" s="20"/>
      <c r="E116" s="20"/>
      <c r="F116" s="21">
        <v>10</v>
      </c>
      <c r="G116" s="21" t="s">
        <v>29</v>
      </c>
      <c r="H116" s="21" t="s">
        <v>21</v>
      </c>
      <c r="I116" s="398"/>
      <c r="J116" s="399"/>
      <c r="K116" s="23"/>
      <c r="M116" s="65"/>
    </row>
    <row r="117" spans="2:13">
      <c r="B117" s="8" t="s">
        <v>663</v>
      </c>
      <c r="C117" s="9" t="s">
        <v>853</v>
      </c>
      <c r="D117" s="10"/>
      <c r="E117" s="11" t="s">
        <v>51</v>
      </c>
      <c r="F117" s="11">
        <v>20</v>
      </c>
      <c r="G117" s="11" t="s">
        <v>17</v>
      </c>
      <c r="H117" s="11"/>
      <c r="I117" s="408"/>
      <c r="J117" s="409"/>
      <c r="K117" s="12"/>
      <c r="M117" s="65"/>
    </row>
    <row r="118" spans="2:13">
      <c r="B118" s="8" t="s">
        <v>665</v>
      </c>
      <c r="C118" s="9" t="s">
        <v>854</v>
      </c>
      <c r="D118" s="10"/>
      <c r="E118" s="11"/>
      <c r="F118" s="11">
        <v>20</v>
      </c>
      <c r="G118" s="11" t="s">
        <v>17</v>
      </c>
      <c r="H118" s="11"/>
      <c r="I118" s="396"/>
      <c r="J118" s="397"/>
      <c r="K118" s="12"/>
      <c r="M118" s="65"/>
    </row>
    <row r="119" spans="2:13">
      <c r="B119" s="8" t="s">
        <v>667</v>
      </c>
      <c r="C119" s="9" t="s">
        <v>855</v>
      </c>
      <c r="D119" s="10"/>
      <c r="E119" s="11"/>
      <c r="F119" s="11">
        <v>20</v>
      </c>
      <c r="G119" s="11" t="s">
        <v>24</v>
      </c>
      <c r="H119" s="11"/>
      <c r="I119" s="396"/>
      <c r="J119" s="397"/>
      <c r="K119" s="12"/>
      <c r="M119" s="65"/>
    </row>
    <row r="120" spans="2:13">
      <c r="B120" s="8" t="s">
        <v>669</v>
      </c>
      <c r="C120" s="9" t="s">
        <v>856</v>
      </c>
      <c r="D120" s="10"/>
      <c r="E120" s="11"/>
      <c r="F120" s="11">
        <v>20</v>
      </c>
      <c r="G120" s="11" t="s">
        <v>24</v>
      </c>
      <c r="H120" s="11"/>
      <c r="I120" s="396"/>
      <c r="J120" s="397"/>
      <c r="K120" s="12"/>
      <c r="M120" s="65"/>
    </row>
    <row r="121" spans="2:13">
      <c r="B121" s="8" t="s">
        <v>672</v>
      </c>
      <c r="C121" s="9" t="s">
        <v>857</v>
      </c>
      <c r="D121" s="10"/>
      <c r="E121" s="10"/>
      <c r="F121" s="11">
        <v>20</v>
      </c>
      <c r="G121" s="11" t="s">
        <v>29</v>
      </c>
      <c r="H121" s="11"/>
      <c r="I121" s="396"/>
      <c r="J121" s="397"/>
      <c r="K121" s="12"/>
      <c r="M121" s="65"/>
    </row>
    <row r="122" spans="2:13" ht="15" thickBot="1">
      <c r="B122" s="18" t="s">
        <v>674</v>
      </c>
      <c r="C122" s="19" t="s">
        <v>858</v>
      </c>
      <c r="D122" s="20"/>
      <c r="E122" s="20"/>
      <c r="F122" s="21">
        <v>20</v>
      </c>
      <c r="G122" s="21" t="s">
        <v>29</v>
      </c>
      <c r="H122" s="21"/>
      <c r="I122" s="398"/>
      <c r="J122" s="399"/>
      <c r="K122" s="23"/>
      <c r="M122" s="65"/>
    </row>
    <row r="123" spans="2:13">
      <c r="B123" s="8" t="s">
        <v>676</v>
      </c>
      <c r="C123" s="9" t="s">
        <v>859</v>
      </c>
      <c r="D123" s="10"/>
      <c r="E123" s="11" t="s">
        <v>105</v>
      </c>
      <c r="F123" s="11">
        <v>20</v>
      </c>
      <c r="G123" s="11" t="s">
        <v>17</v>
      </c>
      <c r="H123" s="11" t="s">
        <v>18</v>
      </c>
      <c r="I123" s="408"/>
      <c r="J123" s="409"/>
      <c r="K123" s="12"/>
      <c r="M123" s="65"/>
    </row>
    <row r="124" spans="2:13">
      <c r="B124" s="8" t="s">
        <v>678</v>
      </c>
      <c r="C124" s="9" t="s">
        <v>860</v>
      </c>
      <c r="D124" s="10"/>
      <c r="E124" s="11">
        <v>28</v>
      </c>
      <c r="F124" s="11">
        <v>20</v>
      </c>
      <c r="G124" s="11" t="s">
        <v>17</v>
      </c>
      <c r="H124" s="11" t="s">
        <v>21</v>
      </c>
      <c r="I124" s="396"/>
      <c r="J124" s="397"/>
      <c r="K124" s="12"/>
      <c r="M124" s="65"/>
    </row>
    <row r="125" spans="2:13" ht="16.149999999999999" customHeight="1">
      <c r="B125" s="8" t="s">
        <v>680</v>
      </c>
      <c r="C125" s="9" t="s">
        <v>861</v>
      </c>
      <c r="D125" s="10"/>
      <c r="E125" s="11" t="s">
        <v>105</v>
      </c>
      <c r="F125" s="11">
        <v>20</v>
      </c>
      <c r="G125" s="11" t="s">
        <v>24</v>
      </c>
      <c r="H125" s="11" t="s">
        <v>18</v>
      </c>
      <c r="I125" s="396"/>
      <c r="J125" s="397"/>
      <c r="K125" s="12"/>
      <c r="M125" s="65"/>
    </row>
    <row r="126" spans="2:13">
      <c r="B126" s="8" t="s">
        <v>682</v>
      </c>
      <c r="C126" s="9" t="s">
        <v>862</v>
      </c>
      <c r="D126" s="10"/>
      <c r="E126" s="11">
        <v>28</v>
      </c>
      <c r="F126" s="11">
        <v>20</v>
      </c>
      <c r="G126" s="11" t="s">
        <v>24</v>
      </c>
      <c r="H126" s="11" t="s">
        <v>21</v>
      </c>
      <c r="I126" s="396"/>
      <c r="J126" s="397"/>
      <c r="K126" s="12"/>
      <c r="M126" s="65"/>
    </row>
    <row r="127" spans="2:13">
      <c r="B127" s="8" t="s">
        <v>684</v>
      </c>
      <c r="C127" s="9" t="s">
        <v>863</v>
      </c>
      <c r="D127" s="10"/>
      <c r="E127" s="10"/>
      <c r="F127" s="11">
        <v>20</v>
      </c>
      <c r="G127" s="11" t="s">
        <v>29</v>
      </c>
      <c r="H127" s="11" t="s">
        <v>18</v>
      </c>
      <c r="I127" s="396"/>
      <c r="J127" s="397"/>
      <c r="K127" s="12"/>
      <c r="M127" s="65"/>
    </row>
    <row r="128" spans="2:13" ht="15" thickBot="1">
      <c r="B128" s="18" t="s">
        <v>686</v>
      </c>
      <c r="C128" s="19" t="s">
        <v>864</v>
      </c>
      <c r="D128" s="20"/>
      <c r="E128" s="20"/>
      <c r="F128" s="21">
        <v>20</v>
      </c>
      <c r="G128" s="21" t="s">
        <v>29</v>
      </c>
      <c r="H128" s="21" t="s">
        <v>21</v>
      </c>
      <c r="I128" s="398"/>
      <c r="J128" s="399"/>
      <c r="K128" s="23"/>
      <c r="M128" s="65"/>
    </row>
    <row r="129" spans="2:13" ht="15" thickBot="1">
      <c r="B129" s="416" t="s">
        <v>689</v>
      </c>
      <c r="C129" s="417"/>
      <c r="D129" s="417"/>
      <c r="E129" s="417"/>
      <c r="F129" s="417"/>
      <c r="G129" s="417"/>
      <c r="H129" s="417"/>
      <c r="I129" s="417"/>
      <c r="J129" s="6"/>
      <c r="K129" s="7"/>
      <c r="M129" s="65"/>
    </row>
    <row r="130" spans="2:13" ht="15" thickBot="1">
      <c r="B130" s="18" t="s">
        <v>690</v>
      </c>
      <c r="C130" s="19" t="s">
        <v>691</v>
      </c>
      <c r="D130" s="20"/>
      <c r="E130" s="21" t="s">
        <v>69</v>
      </c>
      <c r="F130" s="20"/>
      <c r="G130" s="20"/>
      <c r="H130" s="20"/>
      <c r="I130" s="392"/>
      <c r="J130" s="410"/>
      <c r="K130" s="23"/>
      <c r="M130" s="65"/>
    </row>
    <row r="131" spans="2:13">
      <c r="B131" s="25"/>
      <c r="C131" s="25"/>
      <c r="D131" s="25"/>
      <c r="E131" s="25"/>
      <c r="F131" s="25"/>
      <c r="G131" s="25"/>
      <c r="H131" s="25"/>
      <c r="I131" s="25"/>
      <c r="J131" s="25"/>
      <c r="K131" s="25"/>
    </row>
    <row r="132" spans="2:13">
      <c r="B132" s="28"/>
    </row>
    <row r="133" spans="2:13" ht="15" thickBot="1">
      <c r="B133" s="395" t="s">
        <v>692</v>
      </c>
      <c r="C133" s="395"/>
      <c r="D133" s="395"/>
      <c r="E133" s="395"/>
      <c r="F133" s="395"/>
      <c r="G133" s="395"/>
      <c r="H133" s="395"/>
      <c r="I133" s="395"/>
      <c r="J133" s="395"/>
      <c r="K133" s="395"/>
    </row>
    <row r="134" spans="2:13" ht="15" thickBot="1">
      <c r="B134" s="411" t="s">
        <v>693</v>
      </c>
      <c r="C134" s="412"/>
      <c r="D134" s="412"/>
      <c r="E134" s="412"/>
      <c r="F134" s="412"/>
      <c r="G134" s="412"/>
      <c r="H134" s="412"/>
      <c r="I134" s="412"/>
      <c r="J134" s="412"/>
      <c r="K134" s="413"/>
    </row>
    <row r="135" spans="2:13">
      <c r="B135" s="29" t="s">
        <v>2</v>
      </c>
      <c r="C135" s="30" t="s">
        <v>3</v>
      </c>
      <c r="D135" s="31" t="s">
        <v>4</v>
      </c>
      <c r="E135" s="31" t="s">
        <v>5</v>
      </c>
      <c r="F135" s="31" t="s">
        <v>8</v>
      </c>
      <c r="G135" s="31" t="s">
        <v>9</v>
      </c>
      <c r="H135" s="31" t="s">
        <v>10</v>
      </c>
      <c r="I135" s="414" t="s">
        <v>11</v>
      </c>
      <c r="J135" s="415"/>
      <c r="K135" s="57" t="s">
        <v>12</v>
      </c>
    </row>
    <row r="136" spans="2:13">
      <c r="B136" s="32" t="s">
        <v>694</v>
      </c>
      <c r="C136" s="33" t="s">
        <v>695</v>
      </c>
      <c r="D136" s="34" t="s">
        <v>696</v>
      </c>
      <c r="E136" s="34"/>
      <c r="F136" s="34">
        <v>10</v>
      </c>
      <c r="G136" s="34"/>
      <c r="H136" s="34" t="s">
        <v>697</v>
      </c>
      <c r="I136" s="406"/>
      <c r="J136" s="407"/>
      <c r="K136" s="58"/>
    </row>
    <row r="137" spans="2:13">
      <c r="B137" s="32" t="s">
        <v>698</v>
      </c>
      <c r="C137" s="33" t="s">
        <v>699</v>
      </c>
      <c r="D137" s="34" t="s">
        <v>184</v>
      </c>
      <c r="E137" s="10"/>
      <c r="F137" s="34">
        <v>10</v>
      </c>
      <c r="G137" s="10"/>
      <c r="H137" s="34" t="s">
        <v>700</v>
      </c>
      <c r="I137" s="396"/>
      <c r="J137" s="397"/>
      <c r="K137" s="58"/>
    </row>
    <row r="138" spans="2:13">
      <c r="B138" s="32" t="s">
        <v>701</v>
      </c>
      <c r="C138" s="33" t="s">
        <v>702</v>
      </c>
      <c r="D138" s="34" t="s">
        <v>696</v>
      </c>
      <c r="E138" s="10"/>
      <c r="F138" s="34">
        <v>10</v>
      </c>
      <c r="G138" s="10"/>
      <c r="H138" s="34" t="s">
        <v>703</v>
      </c>
      <c r="I138" s="396"/>
      <c r="J138" s="397"/>
      <c r="K138" s="58"/>
    </row>
    <row r="139" spans="2:13">
      <c r="B139" s="35" t="s">
        <v>704</v>
      </c>
      <c r="C139" s="33" t="s">
        <v>705</v>
      </c>
      <c r="D139" s="34" t="s">
        <v>184</v>
      </c>
      <c r="E139" s="36"/>
      <c r="F139" s="37">
        <v>10</v>
      </c>
      <c r="G139" s="36"/>
      <c r="H139" s="37" t="s">
        <v>703</v>
      </c>
      <c r="I139" s="396"/>
      <c r="J139" s="397"/>
      <c r="K139" s="58"/>
    </row>
    <row r="140" spans="2:13">
      <c r="B140" s="38" t="s">
        <v>706</v>
      </c>
      <c r="C140" s="33" t="s">
        <v>707</v>
      </c>
      <c r="D140" s="34" t="s">
        <v>696</v>
      </c>
      <c r="E140" s="26"/>
      <c r="F140" s="39">
        <v>10</v>
      </c>
      <c r="G140" s="26"/>
      <c r="H140" s="39" t="s">
        <v>708</v>
      </c>
      <c r="I140" s="396"/>
      <c r="J140" s="397"/>
      <c r="K140" s="58"/>
    </row>
    <row r="141" spans="2:13" ht="15" thickBot="1">
      <c r="B141" s="40" t="s">
        <v>709</v>
      </c>
      <c r="C141" s="41" t="s">
        <v>710</v>
      </c>
      <c r="D141" s="42" t="s">
        <v>696</v>
      </c>
      <c r="E141" s="20"/>
      <c r="F141" s="42">
        <v>10</v>
      </c>
      <c r="G141" s="20"/>
      <c r="H141" s="42" t="s">
        <v>697</v>
      </c>
      <c r="I141" s="398"/>
      <c r="J141" s="399"/>
      <c r="K141" s="59" t="s">
        <v>724</v>
      </c>
    </row>
    <row r="142" spans="2:13">
      <c r="B142" s="32" t="s">
        <v>711</v>
      </c>
      <c r="C142" s="33" t="s">
        <v>712</v>
      </c>
      <c r="D142" s="34" t="s">
        <v>713</v>
      </c>
      <c r="E142" s="10"/>
      <c r="F142" s="34">
        <v>20</v>
      </c>
      <c r="G142" s="10"/>
      <c r="H142" s="34" t="s">
        <v>697</v>
      </c>
      <c r="I142" s="408"/>
      <c r="J142" s="409"/>
      <c r="K142" s="60"/>
    </row>
    <row r="143" spans="2:13">
      <c r="B143" s="32" t="s">
        <v>714</v>
      </c>
      <c r="C143" s="33" t="s">
        <v>715</v>
      </c>
      <c r="D143" s="34" t="s">
        <v>184</v>
      </c>
      <c r="E143" s="10"/>
      <c r="F143" s="34">
        <v>20</v>
      </c>
      <c r="G143" s="10"/>
      <c r="H143" s="34" t="s">
        <v>700</v>
      </c>
      <c r="I143" s="396"/>
      <c r="J143" s="397"/>
      <c r="K143" s="58"/>
    </row>
    <row r="144" spans="2:13">
      <c r="B144" s="32" t="s">
        <v>716</v>
      </c>
      <c r="C144" s="33" t="s">
        <v>717</v>
      </c>
      <c r="D144" s="34" t="s">
        <v>713</v>
      </c>
      <c r="E144" s="10"/>
      <c r="F144" s="34">
        <v>20</v>
      </c>
      <c r="G144" s="10"/>
      <c r="H144" s="34" t="s">
        <v>703</v>
      </c>
      <c r="I144" s="396"/>
      <c r="J144" s="397"/>
      <c r="K144" s="58"/>
    </row>
    <row r="145" spans="2:11">
      <c r="B145" s="32" t="s">
        <v>718</v>
      </c>
      <c r="C145" s="33" t="s">
        <v>719</v>
      </c>
      <c r="D145" s="34" t="s">
        <v>184</v>
      </c>
      <c r="E145" s="10"/>
      <c r="F145" s="34">
        <v>20</v>
      </c>
      <c r="G145" s="10"/>
      <c r="H145" s="34" t="s">
        <v>703</v>
      </c>
      <c r="I145" s="396"/>
      <c r="J145" s="397"/>
      <c r="K145" s="58"/>
    </row>
    <row r="146" spans="2:11">
      <c r="B146" s="32" t="s">
        <v>720</v>
      </c>
      <c r="C146" s="33" t="s">
        <v>721</v>
      </c>
      <c r="D146" s="34" t="s">
        <v>713</v>
      </c>
      <c r="E146" s="10"/>
      <c r="F146" s="34">
        <v>20</v>
      </c>
      <c r="G146" s="10"/>
      <c r="H146" s="34" t="s">
        <v>708</v>
      </c>
      <c r="I146" s="396"/>
      <c r="J146" s="397"/>
      <c r="K146" s="58"/>
    </row>
    <row r="147" spans="2:11" ht="15" thickBot="1">
      <c r="B147" s="40" t="s">
        <v>722</v>
      </c>
      <c r="C147" s="41" t="s">
        <v>723</v>
      </c>
      <c r="D147" s="42" t="s">
        <v>713</v>
      </c>
      <c r="E147" s="20"/>
      <c r="F147" s="42">
        <v>20</v>
      </c>
      <c r="G147" s="20"/>
      <c r="H147" s="42" t="s">
        <v>697</v>
      </c>
      <c r="I147" s="398"/>
      <c r="J147" s="399"/>
      <c r="K147" s="59" t="s">
        <v>724</v>
      </c>
    </row>
    <row r="148" spans="2:11">
      <c r="B148" s="32" t="s">
        <v>765</v>
      </c>
      <c r="C148" s="33" t="s">
        <v>766</v>
      </c>
      <c r="D148" s="34">
        <v>13</v>
      </c>
      <c r="E148" s="10"/>
      <c r="F148" s="34">
        <v>0</v>
      </c>
      <c r="G148" s="10"/>
      <c r="H148" s="10"/>
      <c r="I148" s="408"/>
      <c r="J148" s="409"/>
      <c r="K148" s="60"/>
    </row>
    <row r="149" spans="2:11">
      <c r="B149" s="32" t="s">
        <v>767</v>
      </c>
      <c r="C149" s="33" t="s">
        <v>768</v>
      </c>
      <c r="D149" s="34">
        <v>13</v>
      </c>
      <c r="E149" s="10"/>
      <c r="F149" s="34">
        <v>0</v>
      </c>
      <c r="G149" s="10"/>
      <c r="H149" s="10"/>
      <c r="I149" s="406" t="s">
        <v>769</v>
      </c>
      <c r="J149" s="407"/>
      <c r="K149" s="58"/>
    </row>
    <row r="150" spans="2:11">
      <c r="B150" s="32" t="s">
        <v>770</v>
      </c>
      <c r="C150" s="33" t="s">
        <v>771</v>
      </c>
      <c r="D150" s="34" t="s">
        <v>772</v>
      </c>
      <c r="E150" s="10"/>
      <c r="F150" s="34">
        <v>0</v>
      </c>
      <c r="G150" s="10"/>
      <c r="H150" s="10"/>
      <c r="I150" s="406" t="s">
        <v>769</v>
      </c>
      <c r="J150" s="407"/>
      <c r="K150" s="58"/>
    </row>
    <row r="151" spans="2:11">
      <c r="B151" s="32" t="s">
        <v>773</v>
      </c>
      <c r="C151" s="33" t="s">
        <v>774</v>
      </c>
      <c r="D151" s="34" t="s">
        <v>775</v>
      </c>
      <c r="E151" s="10"/>
      <c r="F151" s="34">
        <v>0</v>
      </c>
      <c r="G151" s="10"/>
      <c r="H151" s="10"/>
      <c r="I151" s="396"/>
      <c r="J151" s="397"/>
      <c r="K151" s="58"/>
    </row>
    <row r="152" spans="2:11">
      <c r="B152" s="32" t="s">
        <v>776</v>
      </c>
      <c r="C152" s="33" t="s">
        <v>777</v>
      </c>
      <c r="D152" s="34" t="s">
        <v>69</v>
      </c>
      <c r="E152" s="10"/>
      <c r="F152" s="34">
        <v>0</v>
      </c>
      <c r="G152" s="10"/>
      <c r="H152" s="34" t="s">
        <v>778</v>
      </c>
      <c r="I152" s="396"/>
      <c r="J152" s="397"/>
      <c r="K152" s="58" t="s">
        <v>779</v>
      </c>
    </row>
    <row r="153" spans="2:11" ht="15" thickBot="1">
      <c r="B153" s="40" t="s">
        <v>780</v>
      </c>
      <c r="C153" s="41" t="s">
        <v>781</v>
      </c>
      <c r="D153" s="42" t="s">
        <v>69</v>
      </c>
      <c r="E153" s="20"/>
      <c r="F153" s="42">
        <v>0</v>
      </c>
      <c r="G153" s="20"/>
      <c r="H153" s="42" t="s">
        <v>700</v>
      </c>
      <c r="I153" s="398"/>
      <c r="J153" s="399"/>
      <c r="K153" s="59"/>
    </row>
    <row r="154" spans="2:11">
      <c r="B154" s="32" t="s">
        <v>782</v>
      </c>
      <c r="C154" s="33" t="s">
        <v>783</v>
      </c>
      <c r="D154" s="34" t="s">
        <v>69</v>
      </c>
      <c r="E154" s="10"/>
      <c r="F154" s="34">
        <v>0</v>
      </c>
      <c r="G154" s="10"/>
      <c r="H154" s="10"/>
      <c r="I154" s="404" t="s">
        <v>769</v>
      </c>
      <c r="J154" s="405"/>
      <c r="K154" s="60"/>
    </row>
    <row r="155" spans="2:11">
      <c r="B155" s="32" t="s">
        <v>784</v>
      </c>
      <c r="C155" s="33" t="s">
        <v>785</v>
      </c>
      <c r="D155" s="34" t="s">
        <v>69</v>
      </c>
      <c r="E155" s="10"/>
      <c r="F155" s="34">
        <v>0</v>
      </c>
      <c r="G155" s="10"/>
      <c r="H155" s="34" t="s">
        <v>786</v>
      </c>
      <c r="I155" s="396"/>
      <c r="J155" s="397"/>
      <c r="K155" s="58" t="s">
        <v>787</v>
      </c>
    </row>
    <row r="156" spans="2:11" ht="15" thickBot="1">
      <c r="B156" s="40" t="s">
        <v>788</v>
      </c>
      <c r="C156" s="41" t="s">
        <v>789</v>
      </c>
      <c r="D156" s="42" t="s">
        <v>69</v>
      </c>
      <c r="E156" s="20"/>
      <c r="F156" s="42">
        <v>0</v>
      </c>
      <c r="G156" s="20"/>
      <c r="H156" s="42" t="s">
        <v>786</v>
      </c>
      <c r="I156" s="398"/>
      <c r="J156" s="399"/>
      <c r="K156" s="59" t="s">
        <v>787</v>
      </c>
    </row>
    <row r="157" spans="2:11" ht="15" thickBot="1">
      <c r="B157" s="53" t="s">
        <v>790</v>
      </c>
      <c r="C157" s="54" t="s">
        <v>791</v>
      </c>
      <c r="D157" s="55" t="s">
        <v>69</v>
      </c>
      <c r="E157" s="22"/>
      <c r="F157" s="55">
        <v>0</v>
      </c>
      <c r="G157" s="22"/>
      <c r="H157" s="55" t="s">
        <v>786</v>
      </c>
      <c r="I157" s="22"/>
      <c r="J157" s="22"/>
      <c r="K157" s="61" t="s">
        <v>792</v>
      </c>
    </row>
    <row r="158" spans="2:11" ht="15" thickBot="1">
      <c r="B158" s="400" t="s">
        <v>793</v>
      </c>
      <c r="C158" s="401"/>
      <c r="D158" s="401"/>
      <c r="E158" s="401"/>
      <c r="F158" s="401"/>
      <c r="G158" s="401"/>
      <c r="H158" s="401"/>
      <c r="I158" s="401"/>
      <c r="J158" s="402"/>
      <c r="K158" s="403"/>
    </row>
    <row r="159" spans="2:11" ht="15" thickBot="1">
      <c r="B159" s="62" t="s">
        <v>794</v>
      </c>
      <c r="C159" s="63" t="s">
        <v>795</v>
      </c>
      <c r="D159" s="64" t="s">
        <v>69</v>
      </c>
      <c r="E159" s="27"/>
      <c r="F159" s="27"/>
      <c r="G159" s="27"/>
      <c r="H159" s="27"/>
      <c r="I159" s="392"/>
      <c r="J159" s="393"/>
      <c r="K159" s="56"/>
    </row>
  </sheetData>
  <mergeCells count="156">
    <mergeCell ref="I19:J19"/>
    <mergeCell ref="I20:J20"/>
    <mergeCell ref="I21:J21"/>
    <mergeCell ref="I10:J10"/>
    <mergeCell ref="I11:J11"/>
    <mergeCell ref="I12:J12"/>
    <mergeCell ref="I13:J13"/>
    <mergeCell ref="I14:J14"/>
    <mergeCell ref="I15:J15"/>
    <mergeCell ref="I4:J4"/>
    <mergeCell ref="B5:I5"/>
    <mergeCell ref="I6:J6"/>
    <mergeCell ref="I7:J7"/>
    <mergeCell ref="I8:J8"/>
    <mergeCell ref="I9:J9"/>
    <mergeCell ref="I16:J16"/>
    <mergeCell ref="I17:J17"/>
    <mergeCell ref="I18:J18"/>
    <mergeCell ref="I28:J28"/>
    <mergeCell ref="I29:J29"/>
    <mergeCell ref="I30:J30"/>
    <mergeCell ref="I31:J31"/>
    <mergeCell ref="B32:K32"/>
    <mergeCell ref="I33:J33"/>
    <mergeCell ref="I22:J22"/>
    <mergeCell ref="I23:J23"/>
    <mergeCell ref="I24:J24"/>
    <mergeCell ref="I25:J25"/>
    <mergeCell ref="I26:J26"/>
    <mergeCell ref="I27:J27"/>
    <mergeCell ref="I40:J40"/>
    <mergeCell ref="I41:J41"/>
    <mergeCell ref="I42:J42"/>
    <mergeCell ref="I43:J43"/>
    <mergeCell ref="I44:J44"/>
    <mergeCell ref="I45:J45"/>
    <mergeCell ref="I34:J34"/>
    <mergeCell ref="I35:J35"/>
    <mergeCell ref="I36:J36"/>
    <mergeCell ref="I37:J37"/>
    <mergeCell ref="I38:J38"/>
    <mergeCell ref="I39:J39"/>
    <mergeCell ref="I52:J52"/>
    <mergeCell ref="I53:J53"/>
    <mergeCell ref="I54:J54"/>
    <mergeCell ref="I55:J55"/>
    <mergeCell ref="I56:J56"/>
    <mergeCell ref="I63:J63"/>
    <mergeCell ref="I46:J46"/>
    <mergeCell ref="I47:J47"/>
    <mergeCell ref="I48:J48"/>
    <mergeCell ref="I49:J49"/>
    <mergeCell ref="I50:J50"/>
    <mergeCell ref="I51:J51"/>
    <mergeCell ref="I57:J57"/>
    <mergeCell ref="I58:J58"/>
    <mergeCell ref="I59:J59"/>
    <mergeCell ref="I60:J60"/>
    <mergeCell ref="I61:J61"/>
    <mergeCell ref="I62:J62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94:J94"/>
    <mergeCell ref="B95:I95"/>
    <mergeCell ref="I96:J96"/>
    <mergeCell ref="I97:J97"/>
    <mergeCell ref="I98:J98"/>
    <mergeCell ref="B99:I99"/>
    <mergeCell ref="I88:J88"/>
    <mergeCell ref="I89:J89"/>
    <mergeCell ref="I90:J90"/>
    <mergeCell ref="I91:J91"/>
    <mergeCell ref="I92:J92"/>
    <mergeCell ref="I93:J93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B104:I104"/>
    <mergeCell ref="I105:J105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38:J138"/>
    <mergeCell ref="I139:J139"/>
    <mergeCell ref="I130:J130"/>
    <mergeCell ref="B134:K134"/>
    <mergeCell ref="I135:J135"/>
    <mergeCell ref="I136:J136"/>
    <mergeCell ref="I124:J124"/>
    <mergeCell ref="I125:J125"/>
    <mergeCell ref="I126:J126"/>
    <mergeCell ref="I127:J127"/>
    <mergeCell ref="I128:J128"/>
    <mergeCell ref="B129:I129"/>
    <mergeCell ref="I159:J159"/>
    <mergeCell ref="B3:K3"/>
    <mergeCell ref="C1:J1"/>
    <mergeCell ref="B133:K133"/>
    <mergeCell ref="I155:J155"/>
    <mergeCell ref="I156:J156"/>
    <mergeCell ref="B158:I158"/>
    <mergeCell ref="J158:K158"/>
    <mergeCell ref="I152:J152"/>
    <mergeCell ref="I153:J153"/>
    <mergeCell ref="I154:J154"/>
    <mergeCell ref="I149:J149"/>
    <mergeCell ref="I150:J150"/>
    <mergeCell ref="I151:J151"/>
    <mergeCell ref="I146:J146"/>
    <mergeCell ref="I147:J147"/>
    <mergeCell ref="I148:J148"/>
    <mergeCell ref="I143:J143"/>
    <mergeCell ref="I144:J144"/>
    <mergeCell ref="I145:J145"/>
    <mergeCell ref="I140:J140"/>
    <mergeCell ref="I141:J141"/>
    <mergeCell ref="I142:J142"/>
    <mergeCell ref="I137:J137"/>
  </mergeCells>
  <pageMargins left="0.7" right="0.7" top="0.78740157499999996" bottom="0.78740157499999996" header="0.3" footer="0.3"/>
  <pageSetup scale="68" orientation="portrait" r:id="rId1"/>
  <rowBreaks count="1" manualBreakCount="1">
    <brk id="56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3F21B-8576-4A66-B4C7-AE7BC9390FB5}">
  <dimension ref="A1:M342"/>
  <sheetViews>
    <sheetView topLeftCell="A280" zoomScale="95" zoomScaleNormal="95" workbookViewId="0">
      <selection activeCell="N288" sqref="N288"/>
    </sheetView>
  </sheetViews>
  <sheetFormatPr defaultRowHeight="14.45"/>
  <cols>
    <col min="1" max="1" width="2.42578125" customWidth="1"/>
    <col min="3" max="3" width="45.5703125" bestFit="1" customWidth="1"/>
    <col min="4" max="4" width="8.85546875" customWidth="1"/>
    <col min="5" max="5" width="9.5703125" customWidth="1"/>
    <col min="7" max="8" width="8.85546875" customWidth="1"/>
    <col min="9" max="9" width="7.42578125" customWidth="1" collapsed="1"/>
    <col min="10" max="10" width="18.28515625" customWidth="1"/>
    <col min="11" max="11" width="9.85546875" customWidth="1"/>
    <col min="13" max="13" width="11.28515625" customWidth="1"/>
  </cols>
  <sheetData>
    <row r="1" spans="2:13" ht="23.45">
      <c r="C1" s="386" t="s">
        <v>865</v>
      </c>
      <c r="D1" s="386"/>
      <c r="E1" s="386"/>
      <c r="F1" s="386"/>
      <c r="G1" s="386"/>
      <c r="H1" s="386"/>
      <c r="I1" s="386"/>
    </row>
    <row r="2" spans="2:13" ht="15" thickBot="1">
      <c r="B2" s="1"/>
      <c r="M2" s="82"/>
    </row>
    <row r="3" spans="2:13" ht="15" thickBot="1">
      <c r="B3" s="382" t="s">
        <v>1</v>
      </c>
      <c r="C3" s="371"/>
      <c r="D3" s="371"/>
      <c r="E3" s="371"/>
      <c r="F3" s="371"/>
      <c r="G3" s="371"/>
      <c r="H3" s="371"/>
      <c r="I3" s="371"/>
      <c r="J3" s="372"/>
    </row>
    <row r="4" spans="2:13" ht="15" thickBot="1">
      <c r="B4" s="85" t="s">
        <v>2</v>
      </c>
      <c r="C4" s="112" t="s">
        <v>3</v>
      </c>
      <c r="D4" s="86" t="s">
        <v>4</v>
      </c>
      <c r="E4" s="86" t="s">
        <v>5</v>
      </c>
      <c r="F4" s="86" t="s">
        <v>8</v>
      </c>
      <c r="G4" s="86" t="s">
        <v>9</v>
      </c>
      <c r="H4" s="86" t="s">
        <v>10</v>
      </c>
      <c r="I4" s="86" t="s">
        <v>11</v>
      </c>
      <c r="J4" s="87" t="s">
        <v>12</v>
      </c>
    </row>
    <row r="5" spans="2:13" ht="15" thickBot="1">
      <c r="B5" s="376" t="s">
        <v>13</v>
      </c>
      <c r="C5" s="377"/>
      <c r="D5" s="377"/>
      <c r="E5" s="377"/>
      <c r="F5" s="377"/>
      <c r="G5" s="377"/>
      <c r="H5" s="377"/>
      <c r="I5" s="377"/>
      <c r="J5" s="7"/>
    </row>
    <row r="6" spans="2:13">
      <c r="B6" s="175" t="s">
        <v>14</v>
      </c>
      <c r="C6" s="9" t="s">
        <v>15</v>
      </c>
      <c r="D6" s="10"/>
      <c r="E6" s="11" t="s">
        <v>16</v>
      </c>
      <c r="F6" s="11">
        <v>10</v>
      </c>
      <c r="G6" s="11" t="s">
        <v>17</v>
      </c>
      <c r="H6" s="11" t="s">
        <v>18</v>
      </c>
      <c r="I6" s="120"/>
      <c r="J6" s="12"/>
    </row>
    <row r="7" spans="2:13">
      <c r="B7" s="175" t="s">
        <v>19</v>
      </c>
      <c r="C7" s="9" t="s">
        <v>20</v>
      </c>
      <c r="D7" s="10"/>
      <c r="E7" s="11">
        <v>28</v>
      </c>
      <c r="F7" s="11">
        <v>10</v>
      </c>
      <c r="G7" s="11" t="s">
        <v>17</v>
      </c>
      <c r="H7" s="11" t="s">
        <v>21</v>
      </c>
      <c r="I7" s="121"/>
      <c r="J7" s="12"/>
    </row>
    <row r="8" spans="2:13">
      <c r="B8" s="175" t="s">
        <v>22</v>
      </c>
      <c r="C8" s="9" t="s">
        <v>23</v>
      </c>
      <c r="D8" s="10"/>
      <c r="E8" s="11" t="s">
        <v>16</v>
      </c>
      <c r="F8" s="11">
        <v>10</v>
      </c>
      <c r="G8" s="11" t="s">
        <v>24</v>
      </c>
      <c r="H8" s="11" t="s">
        <v>18</v>
      </c>
      <c r="I8" s="121"/>
      <c r="J8" s="12"/>
    </row>
    <row r="9" spans="2:13">
      <c r="B9" s="175" t="s">
        <v>25</v>
      </c>
      <c r="C9" s="9" t="s">
        <v>26</v>
      </c>
      <c r="D9" s="10"/>
      <c r="E9" s="11">
        <v>28</v>
      </c>
      <c r="F9" s="11">
        <v>10</v>
      </c>
      <c r="G9" s="11" t="s">
        <v>24</v>
      </c>
      <c r="H9" s="11" t="s">
        <v>21</v>
      </c>
      <c r="I9" s="121"/>
      <c r="J9" s="12"/>
      <c r="K9" s="130"/>
    </row>
    <row r="10" spans="2:13">
      <c r="B10" s="175" t="s">
        <v>27</v>
      </c>
      <c r="C10" s="9" t="s">
        <v>28</v>
      </c>
      <c r="D10" s="10"/>
      <c r="E10" s="11">
        <v>20</v>
      </c>
      <c r="F10" s="11">
        <v>10</v>
      </c>
      <c r="G10" s="11" t="s">
        <v>29</v>
      </c>
      <c r="H10" s="11" t="s">
        <v>18</v>
      </c>
      <c r="I10" s="121"/>
      <c r="J10" s="12"/>
      <c r="K10" s="130"/>
    </row>
    <row r="11" spans="2:13">
      <c r="B11" s="175" t="s">
        <v>30</v>
      </c>
      <c r="C11" s="9" t="s">
        <v>31</v>
      </c>
      <c r="D11" s="10"/>
      <c r="E11" s="11">
        <v>28</v>
      </c>
      <c r="F11" s="11">
        <v>10</v>
      </c>
      <c r="G11" s="11" t="s">
        <v>29</v>
      </c>
      <c r="H11" s="11" t="s">
        <v>21</v>
      </c>
      <c r="I11" s="121"/>
      <c r="J11" s="12"/>
      <c r="K11" s="130"/>
    </row>
    <row r="12" spans="2:13">
      <c r="B12" s="175" t="s">
        <v>32</v>
      </c>
      <c r="C12" s="9" t="s">
        <v>33</v>
      </c>
      <c r="D12" s="10"/>
      <c r="E12" s="11" t="s">
        <v>16</v>
      </c>
      <c r="F12" s="11">
        <v>10</v>
      </c>
      <c r="G12" s="11" t="s">
        <v>17</v>
      </c>
      <c r="H12" s="11" t="s">
        <v>34</v>
      </c>
      <c r="I12" s="121"/>
      <c r="J12" s="12"/>
      <c r="K12" s="130"/>
    </row>
    <row r="13" spans="2:13">
      <c r="B13" s="175" t="s">
        <v>35</v>
      </c>
      <c r="C13" s="9" t="s">
        <v>36</v>
      </c>
      <c r="D13" s="10"/>
      <c r="E13" s="11" t="s">
        <v>16</v>
      </c>
      <c r="F13" s="11">
        <v>10</v>
      </c>
      <c r="G13" s="11" t="s">
        <v>24</v>
      </c>
      <c r="H13" s="11" t="s">
        <v>34</v>
      </c>
      <c r="I13" s="121"/>
      <c r="J13" s="12"/>
      <c r="K13" s="130"/>
    </row>
    <row r="14" spans="2:13" ht="15" thickBot="1">
      <c r="B14" s="180" t="s">
        <v>37</v>
      </c>
      <c r="C14" s="152" t="s">
        <v>38</v>
      </c>
      <c r="D14" s="125"/>
      <c r="E14" s="126">
        <v>20</v>
      </c>
      <c r="F14" s="126">
        <v>10</v>
      </c>
      <c r="G14" s="126" t="s">
        <v>29</v>
      </c>
      <c r="H14" s="126" t="s">
        <v>34</v>
      </c>
      <c r="I14" s="124"/>
      <c r="J14" s="153"/>
      <c r="K14" s="130"/>
    </row>
    <row r="15" spans="2:13">
      <c r="B15" s="175" t="s">
        <v>41</v>
      </c>
      <c r="C15" s="189" t="s">
        <v>42</v>
      </c>
      <c r="D15" s="36"/>
      <c r="E15" s="11" t="s">
        <v>16</v>
      </c>
      <c r="F15" s="11">
        <v>5</v>
      </c>
      <c r="G15" s="11" t="s">
        <v>17</v>
      </c>
      <c r="H15" s="11" t="s">
        <v>18</v>
      </c>
      <c r="I15" s="151"/>
      <c r="J15" s="12"/>
      <c r="K15" s="130"/>
    </row>
    <row r="16" spans="2:13">
      <c r="B16" s="175" t="s">
        <v>45</v>
      </c>
      <c r="C16" s="189" t="s">
        <v>46</v>
      </c>
      <c r="D16" s="36"/>
      <c r="E16" s="11">
        <v>28</v>
      </c>
      <c r="F16" s="11">
        <v>5</v>
      </c>
      <c r="G16" s="11" t="s">
        <v>17</v>
      </c>
      <c r="H16" s="11" t="s">
        <v>21</v>
      </c>
      <c r="I16" s="121"/>
      <c r="J16" s="12"/>
      <c r="K16" s="130"/>
    </row>
    <row r="17" spans="2:11">
      <c r="B17" s="175" t="s">
        <v>47</v>
      </c>
      <c r="C17" s="189" t="s">
        <v>48</v>
      </c>
      <c r="D17" s="36"/>
      <c r="E17" s="11" t="s">
        <v>16</v>
      </c>
      <c r="F17" s="11">
        <v>5</v>
      </c>
      <c r="G17" s="11" t="s">
        <v>24</v>
      </c>
      <c r="H17" s="11" t="s">
        <v>18</v>
      </c>
      <c r="I17" s="121"/>
      <c r="J17" s="12"/>
      <c r="K17" s="130"/>
    </row>
    <row r="18" spans="2:11">
      <c r="B18" s="175" t="s">
        <v>49</v>
      </c>
      <c r="C18" s="189" t="s">
        <v>50</v>
      </c>
      <c r="D18" s="36"/>
      <c r="E18" s="11">
        <v>28</v>
      </c>
      <c r="F18" s="11">
        <v>5</v>
      </c>
      <c r="G18" s="11" t="s">
        <v>24</v>
      </c>
      <c r="H18" s="11" t="s">
        <v>21</v>
      </c>
      <c r="I18" s="121"/>
      <c r="J18" s="12"/>
      <c r="K18" s="130"/>
    </row>
    <row r="19" spans="2:11">
      <c r="B19" s="175" t="s">
        <v>52</v>
      </c>
      <c r="C19" s="189" t="s">
        <v>53</v>
      </c>
      <c r="D19" s="36"/>
      <c r="E19" s="11">
        <v>20</v>
      </c>
      <c r="F19" s="11">
        <v>5</v>
      </c>
      <c r="G19" s="11" t="s">
        <v>29</v>
      </c>
      <c r="H19" s="11" t="s">
        <v>18</v>
      </c>
      <c r="I19" s="121"/>
      <c r="J19" s="12"/>
      <c r="K19" s="130"/>
    </row>
    <row r="20" spans="2:11">
      <c r="B20" s="175" t="s">
        <v>55</v>
      </c>
      <c r="C20" s="189" t="s">
        <v>56</v>
      </c>
      <c r="D20" s="36"/>
      <c r="E20" s="11">
        <v>28</v>
      </c>
      <c r="F20" s="11">
        <v>5</v>
      </c>
      <c r="G20" s="11" t="s">
        <v>29</v>
      </c>
      <c r="H20" s="11" t="s">
        <v>21</v>
      </c>
      <c r="I20" s="121"/>
      <c r="J20" s="12"/>
      <c r="K20" s="130"/>
    </row>
    <row r="21" spans="2:11">
      <c r="B21" s="175" t="s">
        <v>59</v>
      </c>
      <c r="C21" s="189" t="s">
        <v>60</v>
      </c>
      <c r="D21" s="36"/>
      <c r="E21" s="11" t="s">
        <v>16</v>
      </c>
      <c r="F21" s="11">
        <v>5</v>
      </c>
      <c r="G21" s="11" t="s">
        <v>17</v>
      </c>
      <c r="H21" s="11" t="s">
        <v>34</v>
      </c>
      <c r="I21" s="121"/>
      <c r="J21" s="12"/>
      <c r="K21" s="130"/>
    </row>
    <row r="22" spans="2:11">
      <c r="B22" s="190" t="s">
        <v>62</v>
      </c>
      <c r="C22" s="189" t="s">
        <v>63</v>
      </c>
      <c r="D22" s="36"/>
      <c r="E22" s="11" t="s">
        <v>16</v>
      </c>
      <c r="F22" s="11">
        <v>5</v>
      </c>
      <c r="G22" s="11" t="s">
        <v>24</v>
      </c>
      <c r="H22" s="11" t="s">
        <v>34</v>
      </c>
      <c r="I22" s="121"/>
      <c r="J22" s="12"/>
      <c r="K22" s="130"/>
    </row>
    <row r="23" spans="2:11" ht="15" thickBot="1">
      <c r="B23" s="191" t="s">
        <v>65</v>
      </c>
      <c r="C23" s="192" t="s">
        <v>66</v>
      </c>
      <c r="D23" s="15"/>
      <c r="E23" s="16">
        <v>20</v>
      </c>
      <c r="F23" s="16">
        <v>5</v>
      </c>
      <c r="G23" s="16" t="s">
        <v>29</v>
      </c>
      <c r="H23" s="16" t="s">
        <v>34</v>
      </c>
      <c r="I23" s="122"/>
      <c r="J23" s="17"/>
      <c r="K23" s="130"/>
    </row>
    <row r="24" spans="2:11">
      <c r="B24" s="190" t="s">
        <v>67</v>
      </c>
      <c r="C24" s="189" t="s">
        <v>68</v>
      </c>
      <c r="D24" s="10"/>
      <c r="E24" s="11" t="s">
        <v>69</v>
      </c>
      <c r="F24" s="11">
        <v>5</v>
      </c>
      <c r="G24" s="11" t="s">
        <v>24</v>
      </c>
      <c r="H24" s="11" t="s">
        <v>18</v>
      </c>
      <c r="I24" s="127"/>
      <c r="J24" s="12" t="s">
        <v>70</v>
      </c>
      <c r="K24" s="130"/>
    </row>
    <row r="25" spans="2:11">
      <c r="B25" s="190" t="s">
        <v>71</v>
      </c>
      <c r="C25" s="189" t="s">
        <v>72</v>
      </c>
      <c r="D25" s="10"/>
      <c r="E25" s="11" t="s">
        <v>69</v>
      </c>
      <c r="F25" s="11">
        <v>5</v>
      </c>
      <c r="G25" s="11" t="s">
        <v>24</v>
      </c>
      <c r="H25" s="11" t="s">
        <v>21</v>
      </c>
      <c r="I25" s="128"/>
      <c r="J25" s="12" t="s">
        <v>70</v>
      </c>
      <c r="K25" s="130"/>
    </row>
    <row r="26" spans="2:11">
      <c r="B26" s="190" t="s">
        <v>73</v>
      </c>
      <c r="C26" s="189" t="s">
        <v>74</v>
      </c>
      <c r="D26" s="10"/>
      <c r="E26" s="11" t="s">
        <v>69</v>
      </c>
      <c r="F26" s="11">
        <v>5</v>
      </c>
      <c r="G26" s="11" t="s">
        <v>29</v>
      </c>
      <c r="H26" s="11" t="s">
        <v>18</v>
      </c>
      <c r="I26" s="128"/>
      <c r="J26" s="12" t="s">
        <v>70</v>
      </c>
      <c r="K26" s="130"/>
    </row>
    <row r="27" spans="2:11" ht="15" thickBot="1">
      <c r="B27" s="193" t="s">
        <v>75</v>
      </c>
      <c r="C27" s="194" t="s">
        <v>76</v>
      </c>
      <c r="D27" s="20"/>
      <c r="E27" s="21" t="s">
        <v>69</v>
      </c>
      <c r="F27" s="21">
        <v>5</v>
      </c>
      <c r="G27" s="21" t="s">
        <v>29</v>
      </c>
      <c r="H27" s="21" t="s">
        <v>21</v>
      </c>
      <c r="I27" s="129"/>
      <c r="J27" s="23" t="s">
        <v>70</v>
      </c>
      <c r="K27" s="130"/>
    </row>
    <row r="28" spans="2:11">
      <c r="B28" s="175" t="s">
        <v>77</v>
      </c>
      <c r="C28" s="9" t="s">
        <v>78</v>
      </c>
      <c r="D28" s="36"/>
      <c r="E28" s="11" t="s">
        <v>16</v>
      </c>
      <c r="F28" s="11">
        <v>19</v>
      </c>
      <c r="G28" s="11" t="s">
        <v>17</v>
      </c>
      <c r="H28" s="11" t="s">
        <v>18</v>
      </c>
      <c r="I28" s="127"/>
      <c r="J28" s="12"/>
      <c r="K28" s="130"/>
    </row>
    <row r="29" spans="2:11">
      <c r="B29" s="175" t="s">
        <v>79</v>
      </c>
      <c r="C29" s="9" t="s">
        <v>80</v>
      </c>
      <c r="D29" s="36"/>
      <c r="E29" s="11">
        <v>28</v>
      </c>
      <c r="F29" s="11">
        <v>19</v>
      </c>
      <c r="G29" s="11" t="s">
        <v>17</v>
      </c>
      <c r="H29" s="11" t="s">
        <v>21</v>
      </c>
      <c r="I29" s="128"/>
      <c r="J29" s="12"/>
      <c r="K29" s="130"/>
    </row>
    <row r="30" spans="2:11">
      <c r="B30" s="175" t="s">
        <v>81</v>
      </c>
      <c r="C30" s="9" t="s">
        <v>82</v>
      </c>
      <c r="D30" s="36"/>
      <c r="E30" s="11" t="s">
        <v>16</v>
      </c>
      <c r="F30" s="11">
        <v>19</v>
      </c>
      <c r="G30" s="11" t="s">
        <v>24</v>
      </c>
      <c r="H30" s="11" t="s">
        <v>18</v>
      </c>
      <c r="I30" s="128"/>
      <c r="J30" s="12"/>
      <c r="K30" s="130"/>
    </row>
    <row r="31" spans="2:11">
      <c r="B31" s="175" t="s">
        <v>83</v>
      </c>
      <c r="C31" s="9" t="s">
        <v>84</v>
      </c>
      <c r="D31" s="36"/>
      <c r="E31" s="11">
        <v>28</v>
      </c>
      <c r="F31" s="11">
        <v>19</v>
      </c>
      <c r="G31" s="11" t="s">
        <v>24</v>
      </c>
      <c r="H31" s="11" t="s">
        <v>21</v>
      </c>
      <c r="I31" s="128"/>
      <c r="J31" s="12"/>
      <c r="K31" s="130"/>
    </row>
    <row r="32" spans="2:11">
      <c r="B32" s="175" t="s">
        <v>85</v>
      </c>
      <c r="C32" s="9" t="s">
        <v>86</v>
      </c>
      <c r="D32" s="36"/>
      <c r="E32" s="11">
        <v>20</v>
      </c>
      <c r="F32" s="11">
        <v>19</v>
      </c>
      <c r="G32" s="11" t="s">
        <v>29</v>
      </c>
      <c r="H32" s="11" t="s">
        <v>18</v>
      </c>
      <c r="I32" s="128"/>
      <c r="J32" s="12"/>
      <c r="K32" s="130"/>
    </row>
    <row r="33" spans="2:13">
      <c r="B33" s="175" t="s">
        <v>87</v>
      </c>
      <c r="C33" s="9" t="s">
        <v>88</v>
      </c>
      <c r="D33" s="36"/>
      <c r="E33" s="11">
        <v>28</v>
      </c>
      <c r="F33" s="11">
        <v>19</v>
      </c>
      <c r="G33" s="11" t="s">
        <v>29</v>
      </c>
      <c r="H33" s="11" t="s">
        <v>21</v>
      </c>
      <c r="I33" s="128"/>
      <c r="J33" s="12"/>
      <c r="K33" s="130"/>
    </row>
    <row r="34" spans="2:13">
      <c r="B34" s="175" t="s">
        <v>89</v>
      </c>
      <c r="C34" s="9" t="s">
        <v>90</v>
      </c>
      <c r="D34" s="36"/>
      <c r="E34" s="11" t="s">
        <v>16</v>
      </c>
      <c r="F34" s="11">
        <v>19</v>
      </c>
      <c r="G34" s="11" t="s">
        <v>17</v>
      </c>
      <c r="H34" s="11" t="s">
        <v>34</v>
      </c>
      <c r="I34" s="128"/>
      <c r="J34" s="12"/>
      <c r="K34" s="130"/>
    </row>
    <row r="35" spans="2:13">
      <c r="B35" s="175" t="s">
        <v>91</v>
      </c>
      <c r="C35" s="9" t="s">
        <v>92</v>
      </c>
      <c r="D35" s="36"/>
      <c r="E35" s="11" t="s">
        <v>16</v>
      </c>
      <c r="F35" s="11">
        <v>19</v>
      </c>
      <c r="G35" s="11" t="s">
        <v>24</v>
      </c>
      <c r="H35" s="11" t="s">
        <v>34</v>
      </c>
      <c r="I35" s="128"/>
      <c r="J35" s="12"/>
      <c r="K35" s="130"/>
    </row>
    <row r="36" spans="2:13" ht="15" thickBot="1">
      <c r="B36" s="195" t="s">
        <v>93</v>
      </c>
      <c r="C36" s="14" t="s">
        <v>94</v>
      </c>
      <c r="D36" s="15"/>
      <c r="E36" s="16">
        <v>20</v>
      </c>
      <c r="F36" s="16">
        <v>19</v>
      </c>
      <c r="G36" s="16" t="s">
        <v>29</v>
      </c>
      <c r="H36" s="16" t="s">
        <v>34</v>
      </c>
      <c r="I36" s="149"/>
      <c r="J36" s="17"/>
      <c r="K36" s="130"/>
    </row>
    <row r="37" spans="2:13">
      <c r="B37" s="190" t="s">
        <v>95</v>
      </c>
      <c r="C37" s="189" t="s">
        <v>96</v>
      </c>
      <c r="D37" s="10"/>
      <c r="E37" s="11" t="s">
        <v>69</v>
      </c>
      <c r="F37" s="11">
        <v>19</v>
      </c>
      <c r="G37" s="11" t="s">
        <v>24</v>
      </c>
      <c r="H37" s="11" t="s">
        <v>18</v>
      </c>
      <c r="I37" s="150"/>
      <c r="J37" s="12" t="s">
        <v>70</v>
      </c>
      <c r="K37" s="130"/>
      <c r="L37" s="142"/>
    </row>
    <row r="38" spans="2:13">
      <c r="B38" s="190" t="s">
        <v>97</v>
      </c>
      <c r="C38" s="189" t="s">
        <v>98</v>
      </c>
      <c r="D38" s="10"/>
      <c r="E38" s="11" t="s">
        <v>69</v>
      </c>
      <c r="F38" s="11">
        <v>19</v>
      </c>
      <c r="G38" s="11" t="s">
        <v>24</v>
      </c>
      <c r="H38" s="11" t="s">
        <v>21</v>
      </c>
      <c r="I38" s="128"/>
      <c r="J38" s="12" t="s">
        <v>70</v>
      </c>
      <c r="K38" s="130"/>
      <c r="L38" s="142"/>
    </row>
    <row r="39" spans="2:13">
      <c r="B39" s="190" t="s">
        <v>99</v>
      </c>
      <c r="C39" s="189" t="s">
        <v>100</v>
      </c>
      <c r="D39" s="10"/>
      <c r="E39" s="11" t="s">
        <v>69</v>
      </c>
      <c r="F39" s="11">
        <v>19</v>
      </c>
      <c r="G39" s="11" t="s">
        <v>29</v>
      </c>
      <c r="H39" s="11" t="s">
        <v>18</v>
      </c>
      <c r="I39" s="128"/>
      <c r="J39" s="12" t="s">
        <v>70</v>
      </c>
      <c r="K39" s="130"/>
      <c r="L39" s="142"/>
    </row>
    <row r="40" spans="2:13" ht="15" thickBot="1">
      <c r="B40" s="191" t="s">
        <v>101</v>
      </c>
      <c r="C40" s="196" t="s">
        <v>102</v>
      </c>
      <c r="D40" s="125"/>
      <c r="E40" s="126" t="s">
        <v>69</v>
      </c>
      <c r="F40" s="126">
        <v>19</v>
      </c>
      <c r="G40" s="126" t="s">
        <v>29</v>
      </c>
      <c r="H40" s="126" t="s">
        <v>21</v>
      </c>
      <c r="I40" s="129"/>
      <c r="J40" s="153" t="s">
        <v>70</v>
      </c>
      <c r="K40" s="130"/>
      <c r="L40" s="142"/>
    </row>
    <row r="41" spans="2:13">
      <c r="B41" s="175" t="s">
        <v>103</v>
      </c>
      <c r="C41" s="9" t="s">
        <v>104</v>
      </c>
      <c r="D41" s="10"/>
      <c r="E41" s="141" t="s">
        <v>105</v>
      </c>
      <c r="F41" s="11">
        <v>20</v>
      </c>
      <c r="G41" s="11" t="s">
        <v>17</v>
      </c>
      <c r="H41" s="11" t="s">
        <v>18</v>
      </c>
      <c r="I41" s="151"/>
      <c r="J41" s="12"/>
      <c r="K41" s="130"/>
      <c r="L41" s="82" t="s">
        <v>51</v>
      </c>
      <c r="M41" s="82"/>
    </row>
    <row r="42" spans="2:13">
      <c r="B42" s="175" t="s">
        <v>106</v>
      </c>
      <c r="C42" s="9" t="s">
        <v>107</v>
      </c>
      <c r="D42" s="10"/>
      <c r="E42" s="141">
        <v>28</v>
      </c>
      <c r="F42" s="11">
        <v>20</v>
      </c>
      <c r="G42" s="11" t="s">
        <v>17</v>
      </c>
      <c r="H42" s="11" t="s">
        <v>21</v>
      </c>
      <c r="I42" s="121"/>
      <c r="J42" s="12"/>
      <c r="K42" s="130"/>
    </row>
    <row r="43" spans="2:13">
      <c r="B43" s="175" t="s">
        <v>108</v>
      </c>
      <c r="C43" s="9" t="s">
        <v>109</v>
      </c>
      <c r="D43" s="10"/>
      <c r="E43" s="141" t="s">
        <v>105</v>
      </c>
      <c r="F43" s="11">
        <v>20</v>
      </c>
      <c r="G43" s="11" t="s">
        <v>24</v>
      </c>
      <c r="H43" s="11" t="s">
        <v>18</v>
      </c>
      <c r="I43" s="121"/>
      <c r="J43" s="12"/>
      <c r="K43" s="130"/>
    </row>
    <row r="44" spans="2:13">
      <c r="B44" s="175" t="s">
        <v>110</v>
      </c>
      <c r="C44" s="9" t="s">
        <v>111</v>
      </c>
      <c r="D44" s="10"/>
      <c r="E44" s="141">
        <v>28</v>
      </c>
      <c r="F44" s="11">
        <v>20</v>
      </c>
      <c r="G44" s="11" t="s">
        <v>24</v>
      </c>
      <c r="H44" s="11" t="s">
        <v>21</v>
      </c>
      <c r="I44" s="121"/>
      <c r="J44" s="12"/>
      <c r="K44" s="130"/>
    </row>
    <row r="45" spans="2:13">
      <c r="B45" s="175" t="s">
        <v>112</v>
      </c>
      <c r="C45" s="9" t="s">
        <v>113</v>
      </c>
      <c r="D45" s="10"/>
      <c r="E45" s="141">
        <v>21</v>
      </c>
      <c r="F45" s="11">
        <v>20</v>
      </c>
      <c r="G45" s="11" t="s">
        <v>29</v>
      </c>
      <c r="H45" s="11" t="s">
        <v>18</v>
      </c>
      <c r="I45" s="121"/>
      <c r="J45" s="12"/>
      <c r="K45" s="130"/>
    </row>
    <row r="46" spans="2:13">
      <c r="B46" s="175" t="s">
        <v>114</v>
      </c>
      <c r="C46" s="9" t="s">
        <v>115</v>
      </c>
      <c r="D46" s="10"/>
      <c r="E46" s="141">
        <v>28</v>
      </c>
      <c r="F46" s="11">
        <v>20</v>
      </c>
      <c r="G46" s="11" t="s">
        <v>29</v>
      </c>
      <c r="H46" s="11" t="s">
        <v>21</v>
      </c>
      <c r="I46" s="121"/>
      <c r="J46" s="12"/>
      <c r="K46" s="130"/>
    </row>
    <row r="47" spans="2:13">
      <c r="B47" s="175" t="s">
        <v>116</v>
      </c>
      <c r="C47" s="9" t="s">
        <v>117</v>
      </c>
      <c r="D47" s="10"/>
      <c r="E47" s="141" t="s">
        <v>105</v>
      </c>
      <c r="F47" s="11">
        <v>20</v>
      </c>
      <c r="G47" s="11" t="s">
        <v>17</v>
      </c>
      <c r="H47" s="11" t="s">
        <v>34</v>
      </c>
      <c r="I47" s="121"/>
      <c r="J47" s="12"/>
      <c r="K47" s="130"/>
    </row>
    <row r="48" spans="2:13">
      <c r="B48" s="175" t="s">
        <v>118</v>
      </c>
      <c r="C48" s="9" t="s">
        <v>119</v>
      </c>
      <c r="D48" s="10"/>
      <c r="E48" s="141" t="s">
        <v>105</v>
      </c>
      <c r="F48" s="11">
        <v>20</v>
      </c>
      <c r="G48" s="11" t="s">
        <v>24</v>
      </c>
      <c r="H48" s="11" t="s">
        <v>34</v>
      </c>
      <c r="I48" s="121"/>
      <c r="J48" s="12"/>
      <c r="K48" s="130"/>
    </row>
    <row r="49" spans="2:11" ht="15" thickBot="1">
      <c r="B49" s="180" t="s">
        <v>120</v>
      </c>
      <c r="C49" s="152" t="s">
        <v>121</v>
      </c>
      <c r="D49" s="125"/>
      <c r="E49" s="154">
        <v>21</v>
      </c>
      <c r="F49" s="126">
        <v>20</v>
      </c>
      <c r="G49" s="126" t="s">
        <v>29</v>
      </c>
      <c r="H49" s="126" t="s">
        <v>34</v>
      </c>
      <c r="I49" s="129"/>
      <c r="J49" s="153"/>
      <c r="K49" s="130"/>
    </row>
    <row r="50" spans="2:11">
      <c r="B50" s="175" t="s">
        <v>122</v>
      </c>
      <c r="C50" s="9" t="s">
        <v>123</v>
      </c>
      <c r="D50" s="36"/>
      <c r="E50" s="11" t="s">
        <v>105</v>
      </c>
      <c r="F50" s="95">
        <v>23</v>
      </c>
      <c r="G50" s="11" t="s">
        <v>17</v>
      </c>
      <c r="H50" s="11" t="s">
        <v>18</v>
      </c>
      <c r="I50" s="151"/>
      <c r="J50" s="12"/>
      <c r="K50" s="130"/>
    </row>
    <row r="51" spans="2:11">
      <c r="B51" s="175" t="s">
        <v>124</v>
      </c>
      <c r="C51" s="9" t="s">
        <v>125</v>
      </c>
      <c r="D51" s="36"/>
      <c r="E51" s="11">
        <v>28</v>
      </c>
      <c r="F51" s="95">
        <v>23</v>
      </c>
      <c r="G51" s="11" t="s">
        <v>17</v>
      </c>
      <c r="H51" s="11" t="s">
        <v>21</v>
      </c>
      <c r="I51" s="121"/>
      <c r="J51" s="12"/>
      <c r="K51" s="130"/>
    </row>
    <row r="52" spans="2:11">
      <c r="B52" s="175" t="s">
        <v>126</v>
      </c>
      <c r="C52" s="9" t="s">
        <v>127</v>
      </c>
      <c r="D52" s="36"/>
      <c r="E52" s="11" t="s">
        <v>105</v>
      </c>
      <c r="F52" s="95">
        <v>23</v>
      </c>
      <c r="G52" s="11" t="s">
        <v>24</v>
      </c>
      <c r="H52" s="11" t="s">
        <v>18</v>
      </c>
      <c r="I52" s="121"/>
      <c r="J52" s="12"/>
      <c r="K52" s="130"/>
    </row>
    <row r="53" spans="2:11">
      <c r="B53" s="175" t="s">
        <v>128</v>
      </c>
      <c r="C53" s="9" t="s">
        <v>129</v>
      </c>
      <c r="D53" s="36"/>
      <c r="E53" s="11">
        <v>28</v>
      </c>
      <c r="F53" s="95">
        <v>23</v>
      </c>
      <c r="G53" s="11" t="s">
        <v>24</v>
      </c>
      <c r="H53" s="11" t="s">
        <v>21</v>
      </c>
      <c r="I53" s="121"/>
      <c r="J53" s="12"/>
      <c r="K53" s="130"/>
    </row>
    <row r="54" spans="2:11">
      <c r="B54" s="175" t="s">
        <v>130</v>
      </c>
      <c r="C54" s="9" t="s">
        <v>131</v>
      </c>
      <c r="D54" s="36"/>
      <c r="E54" s="11">
        <v>21</v>
      </c>
      <c r="F54" s="95">
        <v>23</v>
      </c>
      <c r="G54" s="11" t="s">
        <v>29</v>
      </c>
      <c r="H54" s="11" t="s">
        <v>18</v>
      </c>
      <c r="I54" s="121"/>
      <c r="J54" s="12"/>
      <c r="K54" s="130"/>
    </row>
    <row r="55" spans="2:11">
      <c r="B55" s="175" t="s">
        <v>132</v>
      </c>
      <c r="C55" s="9" t="s">
        <v>133</v>
      </c>
      <c r="D55" s="36"/>
      <c r="E55" s="11">
        <v>28</v>
      </c>
      <c r="F55" s="95">
        <v>23</v>
      </c>
      <c r="G55" s="11" t="s">
        <v>29</v>
      </c>
      <c r="H55" s="11" t="s">
        <v>21</v>
      </c>
      <c r="I55" s="121"/>
      <c r="J55" s="12"/>
      <c r="K55" s="130"/>
    </row>
    <row r="56" spans="2:11">
      <c r="B56" s="175" t="s">
        <v>134</v>
      </c>
      <c r="C56" s="9" t="s">
        <v>135</v>
      </c>
      <c r="D56" s="36"/>
      <c r="E56" s="11" t="s">
        <v>105</v>
      </c>
      <c r="F56" s="95">
        <v>23</v>
      </c>
      <c r="G56" s="11" t="s">
        <v>17</v>
      </c>
      <c r="H56" s="11" t="s">
        <v>34</v>
      </c>
      <c r="I56" s="121"/>
      <c r="J56" s="12"/>
      <c r="K56" s="130"/>
    </row>
    <row r="57" spans="2:11">
      <c r="B57" s="190" t="s">
        <v>136</v>
      </c>
      <c r="C57" s="189" t="s">
        <v>137</v>
      </c>
      <c r="D57" s="36"/>
      <c r="E57" s="11" t="s">
        <v>105</v>
      </c>
      <c r="F57" s="95">
        <v>23</v>
      </c>
      <c r="G57" s="11" t="s">
        <v>24</v>
      </c>
      <c r="H57" s="11" t="s">
        <v>34</v>
      </c>
      <c r="I57" s="121"/>
      <c r="J57" s="12"/>
      <c r="K57" s="130"/>
    </row>
    <row r="58" spans="2:11" ht="15" thickBot="1">
      <c r="B58" s="191" t="s">
        <v>138</v>
      </c>
      <c r="C58" s="192" t="s">
        <v>139</v>
      </c>
      <c r="D58" s="15"/>
      <c r="E58" s="16">
        <v>21</v>
      </c>
      <c r="F58" s="16">
        <v>23</v>
      </c>
      <c r="G58" s="16" t="s">
        <v>29</v>
      </c>
      <c r="H58" s="16" t="s">
        <v>34</v>
      </c>
      <c r="I58" s="16"/>
      <c r="J58" s="156"/>
      <c r="K58" s="130"/>
    </row>
    <row r="59" spans="2:11" ht="14.45" customHeight="1">
      <c r="B59" s="190" t="s">
        <v>140</v>
      </c>
      <c r="C59" s="189" t="s">
        <v>141</v>
      </c>
      <c r="D59" s="10"/>
      <c r="E59" s="11" t="s">
        <v>69</v>
      </c>
      <c r="F59" s="11">
        <v>23</v>
      </c>
      <c r="G59" s="11" t="s">
        <v>24</v>
      </c>
      <c r="H59" s="11" t="s">
        <v>18</v>
      </c>
      <c r="I59" s="113"/>
      <c r="J59" s="12"/>
      <c r="K59" s="130"/>
    </row>
    <row r="60" spans="2:11">
      <c r="B60" s="190" t="s">
        <v>142</v>
      </c>
      <c r="C60" s="189" t="s">
        <v>143</v>
      </c>
      <c r="D60" s="10"/>
      <c r="E60" s="11" t="s">
        <v>69</v>
      </c>
      <c r="F60" s="11">
        <v>23</v>
      </c>
      <c r="G60" s="11" t="s">
        <v>24</v>
      </c>
      <c r="H60" s="11" t="s">
        <v>21</v>
      </c>
      <c r="I60" s="113"/>
      <c r="J60" s="12"/>
      <c r="K60" s="130"/>
    </row>
    <row r="61" spans="2:11">
      <c r="B61" s="190" t="s">
        <v>144</v>
      </c>
      <c r="C61" s="189" t="s">
        <v>145</v>
      </c>
      <c r="D61" s="10"/>
      <c r="E61" s="11" t="s">
        <v>69</v>
      </c>
      <c r="F61" s="11">
        <v>23</v>
      </c>
      <c r="G61" s="11" t="s">
        <v>29</v>
      </c>
      <c r="H61" s="11" t="s">
        <v>18</v>
      </c>
      <c r="I61" s="113"/>
      <c r="J61" s="12"/>
      <c r="K61" s="130"/>
    </row>
    <row r="62" spans="2:11" ht="15" thickBot="1">
      <c r="B62" s="191" t="s">
        <v>146</v>
      </c>
      <c r="C62" s="192" t="s">
        <v>147</v>
      </c>
      <c r="D62" s="15"/>
      <c r="E62" s="16" t="s">
        <v>69</v>
      </c>
      <c r="F62" s="16">
        <v>23</v>
      </c>
      <c r="G62" s="16" t="s">
        <v>29</v>
      </c>
      <c r="H62" s="16" t="s">
        <v>21</v>
      </c>
      <c r="I62" s="122"/>
      <c r="J62" s="17"/>
      <c r="K62" s="130"/>
    </row>
    <row r="63" spans="2:11" ht="15" thickBot="1">
      <c r="B63" s="376" t="s">
        <v>177</v>
      </c>
      <c r="C63" s="377"/>
      <c r="D63" s="377"/>
      <c r="E63" s="377"/>
      <c r="F63" s="377"/>
      <c r="G63" s="377"/>
      <c r="H63" s="377"/>
      <c r="I63" s="377"/>
      <c r="J63" s="390"/>
      <c r="K63" s="130"/>
    </row>
    <row r="64" spans="2:11">
      <c r="B64" s="175" t="s">
        <v>178</v>
      </c>
      <c r="C64" s="9" t="s">
        <v>179</v>
      </c>
      <c r="D64" s="11" t="s">
        <v>180</v>
      </c>
      <c r="E64" s="11">
        <v>18</v>
      </c>
      <c r="F64" s="11">
        <v>10</v>
      </c>
      <c r="G64" s="11" t="s">
        <v>17</v>
      </c>
      <c r="H64" s="11" t="s">
        <v>181</v>
      </c>
      <c r="I64" s="120"/>
      <c r="J64" s="12"/>
      <c r="K64" s="130"/>
    </row>
    <row r="65" spans="2:11">
      <c r="B65" s="175" t="s">
        <v>182</v>
      </c>
      <c r="C65" s="9" t="s">
        <v>183</v>
      </c>
      <c r="D65" s="11" t="s">
        <v>184</v>
      </c>
      <c r="E65" s="11">
        <v>28</v>
      </c>
      <c r="F65" s="11">
        <v>10</v>
      </c>
      <c r="G65" s="11" t="s">
        <v>17</v>
      </c>
      <c r="H65" s="11" t="s">
        <v>21</v>
      </c>
      <c r="I65" s="121"/>
      <c r="J65" s="12"/>
      <c r="K65" s="130"/>
    </row>
    <row r="66" spans="2:11">
      <c r="B66" s="175" t="s">
        <v>185</v>
      </c>
      <c r="C66" s="9" t="s">
        <v>186</v>
      </c>
      <c r="D66" s="11" t="s">
        <v>180</v>
      </c>
      <c r="E66" s="11">
        <v>18</v>
      </c>
      <c r="F66" s="11">
        <v>10</v>
      </c>
      <c r="G66" s="11" t="s">
        <v>24</v>
      </c>
      <c r="H66" s="11" t="s">
        <v>181</v>
      </c>
      <c r="I66" s="121"/>
      <c r="J66" s="12"/>
      <c r="K66" s="130"/>
    </row>
    <row r="67" spans="2:11">
      <c r="B67" s="175" t="s">
        <v>187</v>
      </c>
      <c r="C67" s="9" t="s">
        <v>188</v>
      </c>
      <c r="D67" s="11" t="s">
        <v>184</v>
      </c>
      <c r="E67" s="11">
        <v>28</v>
      </c>
      <c r="F67" s="11">
        <v>10</v>
      </c>
      <c r="G67" s="11" t="s">
        <v>24</v>
      </c>
      <c r="H67" s="11" t="s">
        <v>21</v>
      </c>
      <c r="I67" s="121"/>
      <c r="J67" s="12"/>
      <c r="K67" s="130"/>
    </row>
    <row r="68" spans="2:11">
      <c r="B68" s="175" t="s">
        <v>189</v>
      </c>
      <c r="C68" s="9" t="s">
        <v>190</v>
      </c>
      <c r="D68" s="11" t="s">
        <v>180</v>
      </c>
      <c r="E68" s="10"/>
      <c r="F68" s="11">
        <v>10</v>
      </c>
      <c r="G68" s="11" t="s">
        <v>29</v>
      </c>
      <c r="H68" s="11" t="s">
        <v>181</v>
      </c>
      <c r="I68" s="121"/>
      <c r="J68" s="12"/>
      <c r="K68" s="130"/>
    </row>
    <row r="69" spans="2:11" ht="15" thickBot="1">
      <c r="B69" s="176" t="s">
        <v>191</v>
      </c>
      <c r="C69" s="19" t="s">
        <v>192</v>
      </c>
      <c r="D69" s="21" t="s">
        <v>184</v>
      </c>
      <c r="E69" s="20"/>
      <c r="F69" s="21">
        <v>10</v>
      </c>
      <c r="G69" s="21" t="s">
        <v>29</v>
      </c>
      <c r="H69" s="21" t="s">
        <v>21</v>
      </c>
      <c r="I69" s="124"/>
      <c r="J69" s="23"/>
      <c r="K69" s="130"/>
    </row>
    <row r="70" spans="2:11">
      <c r="B70" s="175" t="s">
        <v>193</v>
      </c>
      <c r="C70" s="9" t="s">
        <v>194</v>
      </c>
      <c r="D70" s="11" t="s">
        <v>195</v>
      </c>
      <c r="E70" s="11">
        <v>19</v>
      </c>
      <c r="F70" s="11">
        <v>20</v>
      </c>
      <c r="G70" s="11" t="s">
        <v>17</v>
      </c>
      <c r="H70" s="11" t="s">
        <v>181</v>
      </c>
      <c r="I70" s="120"/>
      <c r="J70" s="12"/>
      <c r="K70" s="130"/>
    </row>
    <row r="71" spans="2:11">
      <c r="B71" s="175" t="s">
        <v>196</v>
      </c>
      <c r="C71" s="9" t="s">
        <v>197</v>
      </c>
      <c r="D71" s="11" t="s">
        <v>184</v>
      </c>
      <c r="E71" s="11">
        <v>28</v>
      </c>
      <c r="F71" s="11">
        <v>20</v>
      </c>
      <c r="G71" s="11" t="s">
        <v>17</v>
      </c>
      <c r="H71" s="11" t="s">
        <v>21</v>
      </c>
      <c r="I71" s="121"/>
      <c r="J71" s="12"/>
      <c r="K71" s="130"/>
    </row>
    <row r="72" spans="2:11">
      <c r="B72" s="175" t="s">
        <v>198</v>
      </c>
      <c r="C72" s="9" t="s">
        <v>199</v>
      </c>
      <c r="D72" s="11" t="s">
        <v>195</v>
      </c>
      <c r="E72" s="11">
        <v>19</v>
      </c>
      <c r="F72" s="11">
        <v>20</v>
      </c>
      <c r="G72" s="11" t="s">
        <v>24</v>
      </c>
      <c r="H72" s="11" t="s">
        <v>181</v>
      </c>
      <c r="I72" s="121"/>
      <c r="J72" s="12"/>
      <c r="K72" s="130"/>
    </row>
    <row r="73" spans="2:11">
      <c r="B73" s="175" t="s">
        <v>200</v>
      </c>
      <c r="C73" s="9" t="s">
        <v>201</v>
      </c>
      <c r="D73" s="11" t="s">
        <v>184</v>
      </c>
      <c r="E73" s="11">
        <v>28</v>
      </c>
      <c r="F73" s="11">
        <v>20</v>
      </c>
      <c r="G73" s="11" t="s">
        <v>24</v>
      </c>
      <c r="H73" s="11" t="s">
        <v>21</v>
      </c>
      <c r="I73" s="121"/>
      <c r="J73" s="12"/>
      <c r="K73" s="130"/>
    </row>
    <row r="74" spans="2:11">
      <c r="B74" s="175" t="s">
        <v>202</v>
      </c>
      <c r="C74" s="9" t="s">
        <v>203</v>
      </c>
      <c r="D74" s="11" t="s">
        <v>195</v>
      </c>
      <c r="E74" s="10"/>
      <c r="F74" s="11">
        <v>20</v>
      </c>
      <c r="G74" s="11" t="s">
        <v>29</v>
      </c>
      <c r="H74" s="11" t="s">
        <v>181</v>
      </c>
      <c r="I74" s="121"/>
      <c r="J74" s="12"/>
      <c r="K74" s="130"/>
    </row>
    <row r="75" spans="2:11" ht="15" thickBot="1">
      <c r="B75" s="177" t="s">
        <v>204</v>
      </c>
      <c r="C75" s="145" t="s">
        <v>205</v>
      </c>
      <c r="D75" s="146" t="s">
        <v>184</v>
      </c>
      <c r="E75" s="123"/>
      <c r="F75" s="146">
        <v>20</v>
      </c>
      <c r="G75" s="146" t="s">
        <v>29</v>
      </c>
      <c r="H75" s="146" t="s">
        <v>21</v>
      </c>
      <c r="I75" s="122"/>
      <c r="J75" s="147"/>
      <c r="K75" s="130"/>
    </row>
    <row r="76" spans="2:11">
      <c r="B76" s="175" t="s">
        <v>206</v>
      </c>
      <c r="C76" s="9" t="s">
        <v>207</v>
      </c>
      <c r="D76" s="11" t="s">
        <v>195</v>
      </c>
      <c r="E76" s="11">
        <v>19</v>
      </c>
      <c r="F76" s="11">
        <v>23</v>
      </c>
      <c r="G76" s="11" t="s">
        <v>17</v>
      </c>
      <c r="H76" s="11" t="s">
        <v>181</v>
      </c>
      <c r="I76" s="143"/>
      <c r="J76" s="66"/>
      <c r="K76" s="130"/>
    </row>
    <row r="77" spans="2:11">
      <c r="B77" s="175" t="s">
        <v>208</v>
      </c>
      <c r="C77" s="9" t="s">
        <v>209</v>
      </c>
      <c r="D77" s="11" t="s">
        <v>184</v>
      </c>
      <c r="E77" s="11">
        <v>28</v>
      </c>
      <c r="F77" s="11">
        <v>23</v>
      </c>
      <c r="G77" s="11" t="s">
        <v>17</v>
      </c>
      <c r="H77" s="11" t="s">
        <v>21</v>
      </c>
      <c r="I77" s="143"/>
      <c r="J77" s="66"/>
      <c r="K77" s="130"/>
    </row>
    <row r="78" spans="2:11">
      <c r="B78" s="175" t="s">
        <v>210</v>
      </c>
      <c r="C78" s="9" t="s">
        <v>211</v>
      </c>
      <c r="D78" s="11" t="s">
        <v>195</v>
      </c>
      <c r="E78" s="11">
        <v>19</v>
      </c>
      <c r="F78" s="11">
        <v>23</v>
      </c>
      <c r="G78" s="11" t="s">
        <v>24</v>
      </c>
      <c r="H78" s="11" t="s">
        <v>181</v>
      </c>
      <c r="I78" s="143"/>
      <c r="J78" s="66"/>
      <c r="K78" s="130"/>
    </row>
    <row r="79" spans="2:11">
      <c r="B79" s="175" t="s">
        <v>212</v>
      </c>
      <c r="C79" s="9" t="s">
        <v>213</v>
      </c>
      <c r="D79" s="11" t="s">
        <v>184</v>
      </c>
      <c r="E79" s="11">
        <v>28</v>
      </c>
      <c r="F79" s="11">
        <v>23</v>
      </c>
      <c r="G79" s="11" t="s">
        <v>24</v>
      </c>
      <c r="H79" s="11" t="s">
        <v>21</v>
      </c>
      <c r="I79" s="143"/>
      <c r="J79" s="66"/>
      <c r="K79" s="130"/>
    </row>
    <row r="80" spans="2:11">
      <c r="B80" s="175" t="s">
        <v>214</v>
      </c>
      <c r="C80" s="9" t="s">
        <v>215</v>
      </c>
      <c r="D80" s="11" t="s">
        <v>195</v>
      </c>
      <c r="E80" s="10"/>
      <c r="F80" s="11">
        <v>23</v>
      </c>
      <c r="G80" s="11" t="s">
        <v>29</v>
      </c>
      <c r="H80" s="11" t="s">
        <v>181</v>
      </c>
      <c r="I80" s="143"/>
      <c r="J80" s="66"/>
      <c r="K80" s="130"/>
    </row>
    <row r="81" spans="2:11" ht="15" thickBot="1">
      <c r="B81" s="177" t="s">
        <v>216</v>
      </c>
      <c r="C81" s="145" t="s">
        <v>217</v>
      </c>
      <c r="D81" s="155" t="s">
        <v>184</v>
      </c>
      <c r="E81" s="15"/>
      <c r="F81" s="16">
        <v>23</v>
      </c>
      <c r="G81" s="16" t="s">
        <v>29</v>
      </c>
      <c r="H81" s="16" t="s">
        <v>21</v>
      </c>
      <c r="I81" s="148"/>
      <c r="J81" s="17"/>
      <c r="K81" s="130"/>
    </row>
    <row r="82" spans="2:11">
      <c r="B82" s="175" t="s">
        <v>218</v>
      </c>
      <c r="C82" s="9" t="s">
        <v>219</v>
      </c>
      <c r="D82" s="11" t="s">
        <v>180</v>
      </c>
      <c r="E82" s="11">
        <v>18</v>
      </c>
      <c r="F82" s="11">
        <v>19</v>
      </c>
      <c r="G82" s="11" t="s">
        <v>17</v>
      </c>
      <c r="H82" s="11" t="s">
        <v>181</v>
      </c>
      <c r="I82" s="143"/>
      <c r="J82" s="66"/>
      <c r="K82" s="130"/>
    </row>
    <row r="83" spans="2:11">
      <c r="B83" s="175" t="s">
        <v>220</v>
      </c>
      <c r="C83" s="9" t="s">
        <v>221</v>
      </c>
      <c r="D83" s="11" t="s">
        <v>184</v>
      </c>
      <c r="E83" s="11">
        <v>28</v>
      </c>
      <c r="F83" s="11">
        <v>19</v>
      </c>
      <c r="G83" s="11" t="s">
        <v>17</v>
      </c>
      <c r="H83" s="11" t="s">
        <v>21</v>
      </c>
      <c r="I83" s="143"/>
      <c r="J83" s="66"/>
      <c r="K83" s="130"/>
    </row>
    <row r="84" spans="2:11">
      <c r="B84" s="175" t="s">
        <v>222</v>
      </c>
      <c r="C84" s="9" t="s">
        <v>223</v>
      </c>
      <c r="D84" s="11" t="s">
        <v>180</v>
      </c>
      <c r="E84" s="11">
        <v>18</v>
      </c>
      <c r="F84" s="11">
        <v>19</v>
      </c>
      <c r="G84" s="11" t="s">
        <v>24</v>
      </c>
      <c r="H84" s="11" t="s">
        <v>181</v>
      </c>
      <c r="I84" s="143"/>
      <c r="J84" s="66"/>
      <c r="K84" s="130"/>
    </row>
    <row r="85" spans="2:11">
      <c r="B85" s="175" t="s">
        <v>224</v>
      </c>
      <c r="C85" s="9" t="s">
        <v>225</v>
      </c>
      <c r="D85" s="11" t="s">
        <v>184</v>
      </c>
      <c r="E85" s="11">
        <v>28</v>
      </c>
      <c r="F85" s="11">
        <v>19</v>
      </c>
      <c r="G85" s="11" t="s">
        <v>24</v>
      </c>
      <c r="H85" s="11" t="s">
        <v>21</v>
      </c>
      <c r="I85" s="143"/>
      <c r="J85" s="66"/>
      <c r="K85" s="130"/>
    </row>
    <row r="86" spans="2:11">
      <c r="B86" s="175" t="s">
        <v>226</v>
      </c>
      <c r="C86" s="9" t="s">
        <v>227</v>
      </c>
      <c r="D86" s="11" t="s">
        <v>180</v>
      </c>
      <c r="E86" s="10"/>
      <c r="F86" s="11">
        <v>19</v>
      </c>
      <c r="G86" s="11" t="s">
        <v>29</v>
      </c>
      <c r="H86" s="11" t="s">
        <v>181</v>
      </c>
      <c r="I86" s="143"/>
      <c r="J86" s="66"/>
      <c r="K86" s="130"/>
    </row>
    <row r="87" spans="2:11" ht="15" thickBot="1">
      <c r="B87" s="177" t="s">
        <v>228</v>
      </c>
      <c r="C87" s="145" t="s">
        <v>229</v>
      </c>
      <c r="D87" s="155" t="s">
        <v>184</v>
      </c>
      <c r="E87" s="15"/>
      <c r="F87" s="16">
        <v>19</v>
      </c>
      <c r="G87" s="16" t="s">
        <v>29</v>
      </c>
      <c r="H87" s="16" t="s">
        <v>21</v>
      </c>
      <c r="I87" s="148"/>
      <c r="J87" s="17"/>
      <c r="K87" s="130"/>
    </row>
    <row r="88" spans="2:11">
      <c r="B88" s="175" t="s">
        <v>230</v>
      </c>
      <c r="C88" s="9" t="s">
        <v>231</v>
      </c>
      <c r="D88" s="11" t="s">
        <v>180</v>
      </c>
      <c r="E88" s="11">
        <v>18</v>
      </c>
      <c r="F88" s="11">
        <v>5</v>
      </c>
      <c r="G88" s="11" t="s">
        <v>17</v>
      </c>
      <c r="H88" s="11" t="s">
        <v>181</v>
      </c>
      <c r="I88" s="143"/>
      <c r="J88" s="66"/>
      <c r="K88" s="130"/>
    </row>
    <row r="89" spans="2:11">
      <c r="B89" s="175" t="s">
        <v>235</v>
      </c>
      <c r="C89" s="9" t="s">
        <v>236</v>
      </c>
      <c r="D89" s="11" t="s">
        <v>184</v>
      </c>
      <c r="E89" s="11">
        <v>28</v>
      </c>
      <c r="F89" s="11">
        <v>5</v>
      </c>
      <c r="G89" s="11" t="s">
        <v>17</v>
      </c>
      <c r="H89" s="11" t="s">
        <v>21</v>
      </c>
      <c r="I89" s="143"/>
      <c r="J89" s="66"/>
      <c r="K89" s="130"/>
    </row>
    <row r="90" spans="2:11">
      <c r="B90" s="175" t="s">
        <v>237</v>
      </c>
      <c r="C90" s="9" t="s">
        <v>238</v>
      </c>
      <c r="D90" s="11" t="s">
        <v>180</v>
      </c>
      <c r="E90" s="11">
        <v>18</v>
      </c>
      <c r="F90" s="11">
        <v>5</v>
      </c>
      <c r="G90" s="11" t="s">
        <v>24</v>
      </c>
      <c r="H90" s="11" t="s">
        <v>181</v>
      </c>
      <c r="I90" s="143"/>
      <c r="J90" s="66"/>
      <c r="K90" s="130"/>
    </row>
    <row r="91" spans="2:11">
      <c r="B91" s="175" t="s">
        <v>239</v>
      </c>
      <c r="C91" s="9" t="s">
        <v>240</v>
      </c>
      <c r="D91" s="11" t="s">
        <v>184</v>
      </c>
      <c r="E91" s="11">
        <v>28</v>
      </c>
      <c r="F91" s="11">
        <v>5</v>
      </c>
      <c r="G91" s="11" t="s">
        <v>24</v>
      </c>
      <c r="H91" s="11" t="s">
        <v>21</v>
      </c>
      <c r="I91" s="143"/>
      <c r="J91" s="66"/>
      <c r="K91" s="130"/>
    </row>
    <row r="92" spans="2:11">
      <c r="B92" s="175" t="s">
        <v>241</v>
      </c>
      <c r="C92" s="9" t="s">
        <v>242</v>
      </c>
      <c r="D92" s="11" t="s">
        <v>180</v>
      </c>
      <c r="E92" s="10"/>
      <c r="F92" s="11">
        <v>5</v>
      </c>
      <c r="G92" s="11" t="s">
        <v>29</v>
      </c>
      <c r="H92" s="11" t="s">
        <v>181</v>
      </c>
      <c r="I92" s="143"/>
      <c r="J92" s="66"/>
      <c r="K92" s="130"/>
    </row>
    <row r="93" spans="2:11" ht="15" thickBot="1">
      <c r="B93" s="180" t="s">
        <v>243</v>
      </c>
      <c r="C93" s="197" t="s">
        <v>244</v>
      </c>
      <c r="D93" s="159" t="s">
        <v>184</v>
      </c>
      <c r="E93" s="20"/>
      <c r="F93" s="21">
        <v>5</v>
      </c>
      <c r="G93" s="21" t="s">
        <v>29</v>
      </c>
      <c r="H93" s="21" t="s">
        <v>21</v>
      </c>
      <c r="I93" s="160"/>
      <c r="J93" s="23"/>
      <c r="K93" s="130"/>
    </row>
    <row r="94" spans="2:11">
      <c r="B94" s="175" t="s">
        <v>245</v>
      </c>
      <c r="C94" s="68" t="s">
        <v>246</v>
      </c>
      <c r="D94" s="11" t="s">
        <v>273</v>
      </c>
      <c r="E94" s="11">
        <v>19</v>
      </c>
      <c r="F94" s="11">
        <v>20</v>
      </c>
      <c r="G94" s="11" t="s">
        <v>17</v>
      </c>
      <c r="H94" s="11" t="s">
        <v>181</v>
      </c>
      <c r="I94" s="151"/>
      <c r="J94" s="12"/>
      <c r="K94" s="130"/>
    </row>
    <row r="95" spans="2:11">
      <c r="B95" s="175" t="s">
        <v>249</v>
      </c>
      <c r="C95" s="68" t="s">
        <v>250</v>
      </c>
      <c r="D95" s="11" t="s">
        <v>184</v>
      </c>
      <c r="E95" s="11">
        <v>28</v>
      </c>
      <c r="F95" s="11">
        <v>20</v>
      </c>
      <c r="G95" s="11" t="s">
        <v>17</v>
      </c>
      <c r="H95" s="11" t="s">
        <v>21</v>
      </c>
      <c r="I95" s="121"/>
      <c r="J95" s="12"/>
      <c r="K95" s="130"/>
    </row>
    <row r="96" spans="2:11">
      <c r="B96" s="175" t="s">
        <v>251</v>
      </c>
      <c r="C96" s="68" t="s">
        <v>252</v>
      </c>
      <c r="D96" s="11" t="s">
        <v>273</v>
      </c>
      <c r="E96" s="11">
        <v>19</v>
      </c>
      <c r="F96" s="11">
        <v>20</v>
      </c>
      <c r="G96" s="11" t="s">
        <v>24</v>
      </c>
      <c r="H96" s="11" t="s">
        <v>181</v>
      </c>
      <c r="I96" s="121"/>
      <c r="J96" s="12"/>
      <c r="K96" s="130"/>
    </row>
    <row r="97" spans="2:11">
      <c r="B97" s="175" t="s">
        <v>253</v>
      </c>
      <c r="C97" s="68" t="s">
        <v>254</v>
      </c>
      <c r="D97" s="11" t="s">
        <v>184</v>
      </c>
      <c r="E97" s="11">
        <v>28</v>
      </c>
      <c r="F97" s="11">
        <v>20</v>
      </c>
      <c r="G97" s="11" t="s">
        <v>24</v>
      </c>
      <c r="H97" s="11" t="s">
        <v>21</v>
      </c>
      <c r="I97" s="121"/>
      <c r="J97" s="12"/>
      <c r="K97" s="130"/>
    </row>
    <row r="98" spans="2:11">
      <c r="B98" s="175" t="s">
        <v>255</v>
      </c>
      <c r="C98" s="68" t="s">
        <v>256</v>
      </c>
      <c r="D98" s="11" t="s">
        <v>273</v>
      </c>
      <c r="E98" s="10"/>
      <c r="F98" s="11">
        <v>20</v>
      </c>
      <c r="G98" s="11" t="s">
        <v>29</v>
      </c>
      <c r="H98" s="11" t="s">
        <v>181</v>
      </c>
      <c r="I98" s="121"/>
      <c r="J98" s="12"/>
      <c r="K98" s="130"/>
    </row>
    <row r="99" spans="2:11" ht="15" thickBot="1">
      <c r="B99" s="177" t="s">
        <v>257</v>
      </c>
      <c r="C99" s="158" t="s">
        <v>258</v>
      </c>
      <c r="D99" s="155" t="s">
        <v>184</v>
      </c>
      <c r="E99" s="15"/>
      <c r="F99" s="16">
        <v>20</v>
      </c>
      <c r="G99" s="16" t="s">
        <v>29</v>
      </c>
      <c r="H99" s="16" t="s">
        <v>21</v>
      </c>
      <c r="I99" s="148"/>
      <c r="J99" s="17"/>
      <c r="K99" s="130"/>
    </row>
    <row r="100" spans="2:11">
      <c r="B100" s="175" t="s">
        <v>259</v>
      </c>
      <c r="C100" s="9" t="s">
        <v>260</v>
      </c>
      <c r="D100" s="11" t="s">
        <v>273</v>
      </c>
      <c r="E100" s="11">
        <v>19</v>
      </c>
      <c r="F100" s="11">
        <v>23</v>
      </c>
      <c r="G100" s="11" t="s">
        <v>17</v>
      </c>
      <c r="H100" s="11" t="s">
        <v>181</v>
      </c>
      <c r="I100" s="157"/>
      <c r="J100" s="12"/>
      <c r="K100" s="130"/>
    </row>
    <row r="101" spans="2:11">
      <c r="B101" s="175" t="s">
        <v>261</v>
      </c>
      <c r="C101" s="9" t="s">
        <v>262</v>
      </c>
      <c r="D101" s="11" t="s">
        <v>184</v>
      </c>
      <c r="E101" s="11">
        <v>28</v>
      </c>
      <c r="F101" s="11">
        <v>23</v>
      </c>
      <c r="G101" s="11" t="s">
        <v>17</v>
      </c>
      <c r="H101" s="11" t="s">
        <v>21</v>
      </c>
      <c r="I101" s="157"/>
      <c r="J101" s="12"/>
      <c r="K101" s="130"/>
    </row>
    <row r="102" spans="2:11">
      <c r="B102" s="175" t="s">
        <v>263</v>
      </c>
      <c r="C102" s="9" t="s">
        <v>264</v>
      </c>
      <c r="D102" s="11" t="s">
        <v>273</v>
      </c>
      <c r="E102" s="11">
        <v>19</v>
      </c>
      <c r="F102" s="11">
        <v>23</v>
      </c>
      <c r="G102" s="11" t="s">
        <v>24</v>
      </c>
      <c r="H102" s="11" t="s">
        <v>181</v>
      </c>
      <c r="I102" s="157"/>
      <c r="J102" s="12"/>
      <c r="K102" s="130"/>
    </row>
    <row r="103" spans="2:11">
      <c r="B103" s="175" t="s">
        <v>265</v>
      </c>
      <c r="C103" s="9" t="s">
        <v>266</v>
      </c>
      <c r="D103" s="11" t="s">
        <v>184</v>
      </c>
      <c r="E103" s="11">
        <v>28</v>
      </c>
      <c r="F103" s="11">
        <v>23</v>
      </c>
      <c r="G103" s="11" t="s">
        <v>24</v>
      </c>
      <c r="H103" s="11" t="s">
        <v>21</v>
      </c>
      <c r="I103" s="157"/>
      <c r="J103" s="12"/>
      <c r="K103" s="130"/>
    </row>
    <row r="104" spans="2:11">
      <c r="B104" s="175" t="s">
        <v>267</v>
      </c>
      <c r="C104" s="9" t="s">
        <v>268</v>
      </c>
      <c r="D104" s="11" t="s">
        <v>273</v>
      </c>
      <c r="E104" s="10"/>
      <c r="F104" s="11">
        <v>23</v>
      </c>
      <c r="G104" s="11" t="s">
        <v>29</v>
      </c>
      <c r="H104" s="11" t="s">
        <v>181</v>
      </c>
      <c r="I104" s="157"/>
      <c r="J104" s="12"/>
      <c r="K104" s="130"/>
    </row>
    <row r="105" spans="2:11" ht="15" thickBot="1">
      <c r="B105" s="177" t="s">
        <v>269</v>
      </c>
      <c r="C105" s="145" t="s">
        <v>270</v>
      </c>
      <c r="D105" s="155" t="s">
        <v>184</v>
      </c>
      <c r="E105" s="15"/>
      <c r="F105" s="16">
        <v>23</v>
      </c>
      <c r="G105" s="16" t="s">
        <v>29</v>
      </c>
      <c r="H105" s="16" t="s">
        <v>21</v>
      </c>
      <c r="I105" s="148"/>
      <c r="J105" s="17"/>
      <c r="K105" s="130"/>
    </row>
    <row r="106" spans="2:11">
      <c r="B106" s="175" t="s">
        <v>271</v>
      </c>
      <c r="C106" s="9" t="s">
        <v>272</v>
      </c>
      <c r="D106" s="11" t="s">
        <v>273</v>
      </c>
      <c r="E106" s="11">
        <v>18</v>
      </c>
      <c r="F106" s="11">
        <v>19</v>
      </c>
      <c r="G106" s="11" t="s">
        <v>17</v>
      </c>
      <c r="H106" s="11" t="s">
        <v>181</v>
      </c>
      <c r="I106" s="157"/>
      <c r="J106" s="12"/>
      <c r="K106" s="130"/>
    </row>
    <row r="107" spans="2:11">
      <c r="B107" s="175" t="s">
        <v>274</v>
      </c>
      <c r="C107" s="9" t="s">
        <v>275</v>
      </c>
      <c r="D107" s="11" t="s">
        <v>184</v>
      </c>
      <c r="E107" s="11">
        <v>28</v>
      </c>
      <c r="F107" s="11">
        <v>19</v>
      </c>
      <c r="G107" s="11" t="s">
        <v>17</v>
      </c>
      <c r="H107" s="11" t="s">
        <v>21</v>
      </c>
      <c r="I107" s="157"/>
      <c r="J107" s="12"/>
      <c r="K107" s="130"/>
    </row>
    <row r="108" spans="2:11">
      <c r="B108" s="175" t="s">
        <v>276</v>
      </c>
      <c r="C108" s="9" t="s">
        <v>277</v>
      </c>
      <c r="D108" s="11" t="s">
        <v>273</v>
      </c>
      <c r="E108" s="11">
        <v>18</v>
      </c>
      <c r="F108" s="11">
        <v>19</v>
      </c>
      <c r="G108" s="11" t="s">
        <v>24</v>
      </c>
      <c r="H108" s="11" t="s">
        <v>181</v>
      </c>
      <c r="I108" s="157"/>
      <c r="J108" s="12"/>
      <c r="K108" s="130"/>
    </row>
    <row r="109" spans="2:11">
      <c r="B109" s="175" t="s">
        <v>278</v>
      </c>
      <c r="C109" s="9" t="s">
        <v>279</v>
      </c>
      <c r="D109" s="11" t="s">
        <v>184</v>
      </c>
      <c r="E109" s="11">
        <v>28</v>
      </c>
      <c r="F109" s="11">
        <v>19</v>
      </c>
      <c r="G109" s="11" t="s">
        <v>24</v>
      </c>
      <c r="H109" s="11" t="s">
        <v>21</v>
      </c>
      <c r="I109" s="157"/>
      <c r="J109" s="12"/>
      <c r="K109" s="130"/>
    </row>
    <row r="110" spans="2:11">
      <c r="B110" s="175" t="s">
        <v>280</v>
      </c>
      <c r="C110" s="9" t="s">
        <v>281</v>
      </c>
      <c r="D110" s="11" t="s">
        <v>273</v>
      </c>
      <c r="E110" s="10"/>
      <c r="F110" s="11">
        <v>19</v>
      </c>
      <c r="G110" s="11" t="s">
        <v>29</v>
      </c>
      <c r="H110" s="11" t="s">
        <v>181</v>
      </c>
      <c r="I110" s="157"/>
      <c r="J110" s="12"/>
      <c r="K110" s="130"/>
    </row>
    <row r="111" spans="2:11" ht="15" thickBot="1">
      <c r="B111" s="177" t="s">
        <v>282</v>
      </c>
      <c r="C111" s="145" t="s">
        <v>283</v>
      </c>
      <c r="D111" s="155" t="s">
        <v>184</v>
      </c>
      <c r="E111" s="15"/>
      <c r="F111" s="16">
        <v>19</v>
      </c>
      <c r="G111" s="16" t="s">
        <v>29</v>
      </c>
      <c r="H111" s="16" t="s">
        <v>21</v>
      </c>
      <c r="I111" s="148"/>
      <c r="J111" s="17"/>
      <c r="K111" s="130"/>
    </row>
    <row r="112" spans="2:11">
      <c r="B112" s="175" t="s">
        <v>284</v>
      </c>
      <c r="C112" s="9" t="s">
        <v>285</v>
      </c>
      <c r="D112" s="11" t="s">
        <v>273</v>
      </c>
      <c r="E112" s="11">
        <v>18</v>
      </c>
      <c r="F112" s="11">
        <v>5</v>
      </c>
      <c r="G112" s="11" t="s">
        <v>17</v>
      </c>
      <c r="H112" s="11" t="s">
        <v>181</v>
      </c>
      <c r="I112" s="157"/>
      <c r="J112" s="12"/>
      <c r="K112" s="130"/>
    </row>
    <row r="113" spans="2:13">
      <c r="B113" s="175" t="s">
        <v>288</v>
      </c>
      <c r="C113" s="9" t="s">
        <v>289</v>
      </c>
      <c r="D113" s="11" t="s">
        <v>184</v>
      </c>
      <c r="E113" s="11">
        <v>28</v>
      </c>
      <c r="F113" s="11">
        <v>5</v>
      </c>
      <c r="G113" s="11" t="s">
        <v>17</v>
      </c>
      <c r="H113" s="11" t="s">
        <v>21</v>
      </c>
      <c r="I113" s="157"/>
      <c r="J113" s="12"/>
      <c r="K113" s="130"/>
    </row>
    <row r="114" spans="2:13">
      <c r="B114" s="175" t="s">
        <v>290</v>
      </c>
      <c r="C114" s="9" t="s">
        <v>291</v>
      </c>
      <c r="D114" s="11" t="s">
        <v>273</v>
      </c>
      <c r="E114" s="11">
        <v>18</v>
      </c>
      <c r="F114" s="11">
        <v>5</v>
      </c>
      <c r="G114" s="11" t="s">
        <v>24</v>
      </c>
      <c r="H114" s="11" t="s">
        <v>181</v>
      </c>
      <c r="I114" s="157"/>
      <c r="J114" s="12"/>
      <c r="K114" s="130"/>
    </row>
    <row r="115" spans="2:13">
      <c r="B115" s="175" t="s">
        <v>292</v>
      </c>
      <c r="C115" s="9" t="s">
        <v>293</v>
      </c>
      <c r="D115" s="11" t="s">
        <v>184</v>
      </c>
      <c r="E115" s="11">
        <v>28</v>
      </c>
      <c r="F115" s="11">
        <v>5</v>
      </c>
      <c r="G115" s="11" t="s">
        <v>24</v>
      </c>
      <c r="H115" s="11" t="s">
        <v>21</v>
      </c>
      <c r="I115" s="157"/>
      <c r="J115" s="12"/>
      <c r="K115" s="130"/>
    </row>
    <row r="116" spans="2:13">
      <c r="B116" s="175" t="s">
        <v>294</v>
      </c>
      <c r="C116" s="9" t="s">
        <v>295</v>
      </c>
      <c r="D116" s="11" t="s">
        <v>273</v>
      </c>
      <c r="E116" s="10"/>
      <c r="F116" s="11">
        <v>5</v>
      </c>
      <c r="G116" s="11" t="s">
        <v>29</v>
      </c>
      <c r="H116" s="11" t="s">
        <v>181</v>
      </c>
      <c r="I116" s="157"/>
      <c r="J116" s="12"/>
      <c r="K116" s="130"/>
    </row>
    <row r="117" spans="2:13" ht="15" thickBot="1">
      <c r="B117" s="180" t="s">
        <v>296</v>
      </c>
      <c r="C117" s="152" t="s">
        <v>297</v>
      </c>
      <c r="D117" s="159" t="s">
        <v>184</v>
      </c>
      <c r="E117" s="20"/>
      <c r="F117" s="21">
        <v>5</v>
      </c>
      <c r="G117" s="21" t="s">
        <v>29</v>
      </c>
      <c r="H117" s="21" t="s">
        <v>21</v>
      </c>
      <c r="I117" s="160"/>
      <c r="J117" s="23"/>
      <c r="K117" s="130"/>
    </row>
    <row r="118" spans="2:13">
      <c r="B118" s="178" t="s">
        <v>298</v>
      </c>
      <c r="C118" s="67" t="s">
        <v>299</v>
      </c>
      <c r="D118" s="109" t="s">
        <v>273</v>
      </c>
      <c r="E118" s="109">
        <v>19</v>
      </c>
      <c r="F118" s="109">
        <v>20</v>
      </c>
      <c r="G118" s="109" t="s">
        <v>17</v>
      </c>
      <c r="H118" s="109" t="s">
        <v>181</v>
      </c>
      <c r="I118" s="120"/>
      <c r="J118" s="114"/>
      <c r="K118" s="130"/>
    </row>
    <row r="119" spans="2:13">
      <c r="B119" s="175" t="s">
        <v>300</v>
      </c>
      <c r="C119" s="68" t="s">
        <v>301</v>
      </c>
      <c r="D119" s="11" t="s">
        <v>184</v>
      </c>
      <c r="E119" s="11">
        <v>28</v>
      </c>
      <c r="F119" s="11">
        <v>20</v>
      </c>
      <c r="G119" s="11" t="s">
        <v>17</v>
      </c>
      <c r="H119" s="11" t="s">
        <v>21</v>
      </c>
      <c r="I119" s="121"/>
      <c r="J119" s="12"/>
      <c r="K119" s="130"/>
    </row>
    <row r="120" spans="2:13">
      <c r="B120" s="175" t="s">
        <v>302</v>
      </c>
      <c r="C120" s="68" t="s">
        <v>303</v>
      </c>
      <c r="D120" s="11" t="s">
        <v>273</v>
      </c>
      <c r="E120" s="11">
        <v>19</v>
      </c>
      <c r="F120" s="11">
        <v>20</v>
      </c>
      <c r="G120" s="11" t="s">
        <v>24</v>
      </c>
      <c r="H120" s="11" t="s">
        <v>181</v>
      </c>
      <c r="I120" s="121"/>
      <c r="J120" s="12"/>
      <c r="K120" s="130"/>
    </row>
    <row r="121" spans="2:13">
      <c r="B121" s="175" t="s">
        <v>304</v>
      </c>
      <c r="C121" s="68" t="s">
        <v>305</v>
      </c>
      <c r="D121" s="11" t="s">
        <v>184</v>
      </c>
      <c r="E121" s="11">
        <v>28</v>
      </c>
      <c r="F121" s="11">
        <v>20</v>
      </c>
      <c r="G121" s="11" t="s">
        <v>24</v>
      </c>
      <c r="H121" s="11" t="s">
        <v>21</v>
      </c>
      <c r="I121" s="121"/>
      <c r="J121" s="12"/>
      <c r="K121" s="130"/>
    </row>
    <row r="122" spans="2:13">
      <c r="B122" s="175" t="s">
        <v>306</v>
      </c>
      <c r="C122" s="68" t="s">
        <v>307</v>
      </c>
      <c r="D122" s="11" t="s">
        <v>273</v>
      </c>
      <c r="E122" s="10"/>
      <c r="F122" s="11">
        <v>20</v>
      </c>
      <c r="G122" s="11" t="s">
        <v>29</v>
      </c>
      <c r="H122" s="11" t="s">
        <v>181</v>
      </c>
      <c r="I122" s="121"/>
      <c r="J122" s="12"/>
      <c r="K122" s="130"/>
    </row>
    <row r="123" spans="2:13" ht="15" thickBot="1">
      <c r="B123" s="177" t="s">
        <v>308</v>
      </c>
      <c r="C123" s="158" t="s">
        <v>309</v>
      </c>
      <c r="D123" s="146" t="s">
        <v>184</v>
      </c>
      <c r="E123" s="123"/>
      <c r="F123" s="146">
        <v>20</v>
      </c>
      <c r="G123" s="146" t="s">
        <v>29</v>
      </c>
      <c r="H123" s="146" t="s">
        <v>21</v>
      </c>
      <c r="I123" s="122"/>
      <c r="J123" s="147"/>
      <c r="K123" s="130"/>
    </row>
    <row r="124" spans="2:13" ht="15" thickBot="1">
      <c r="B124" s="179" t="s">
        <v>310</v>
      </c>
      <c r="C124" s="161" t="s">
        <v>311</v>
      </c>
      <c r="D124" s="162" t="s">
        <v>273</v>
      </c>
      <c r="E124" s="163"/>
      <c r="F124" s="162">
        <v>10</v>
      </c>
      <c r="G124" s="162" t="s">
        <v>29</v>
      </c>
      <c r="H124" s="162" t="s">
        <v>181</v>
      </c>
      <c r="I124" s="164"/>
      <c r="J124" s="165"/>
      <c r="K124" s="130"/>
      <c r="L124" t="s">
        <v>51</v>
      </c>
      <c r="M124" t="s">
        <v>51</v>
      </c>
    </row>
    <row r="125" spans="2:13">
      <c r="B125" s="175" t="s">
        <v>312</v>
      </c>
      <c r="C125" s="9" t="s">
        <v>313</v>
      </c>
      <c r="D125" s="11" t="s">
        <v>273</v>
      </c>
      <c r="E125" s="11">
        <v>19</v>
      </c>
      <c r="F125" s="11">
        <v>23</v>
      </c>
      <c r="G125" s="11" t="s">
        <v>17</v>
      </c>
      <c r="H125" s="11" t="s">
        <v>181</v>
      </c>
      <c r="I125" s="113"/>
      <c r="J125" s="12" t="s">
        <v>70</v>
      </c>
      <c r="K125" s="130"/>
    </row>
    <row r="126" spans="2:13">
      <c r="B126" s="175" t="s">
        <v>314</v>
      </c>
      <c r="C126" s="9" t="s">
        <v>315</v>
      </c>
      <c r="D126" s="11" t="s">
        <v>184</v>
      </c>
      <c r="E126" s="11">
        <v>28</v>
      </c>
      <c r="F126" s="11">
        <v>23</v>
      </c>
      <c r="G126" s="11" t="s">
        <v>17</v>
      </c>
      <c r="H126" s="11" t="s">
        <v>21</v>
      </c>
      <c r="I126" s="113"/>
      <c r="J126" s="12" t="s">
        <v>70</v>
      </c>
      <c r="K126" s="130"/>
    </row>
    <row r="127" spans="2:13">
      <c r="B127" s="175" t="s">
        <v>316</v>
      </c>
      <c r="C127" s="9" t="s">
        <v>317</v>
      </c>
      <c r="D127" s="11" t="s">
        <v>273</v>
      </c>
      <c r="E127" s="11">
        <v>19</v>
      </c>
      <c r="F127" s="11">
        <v>23</v>
      </c>
      <c r="G127" s="11" t="s">
        <v>24</v>
      </c>
      <c r="H127" s="11" t="s">
        <v>181</v>
      </c>
      <c r="I127" s="113"/>
      <c r="J127" s="12" t="s">
        <v>70</v>
      </c>
      <c r="K127" s="130"/>
    </row>
    <row r="128" spans="2:13">
      <c r="B128" s="175" t="s">
        <v>318</v>
      </c>
      <c r="C128" s="9" t="s">
        <v>319</v>
      </c>
      <c r="D128" s="11" t="s">
        <v>184</v>
      </c>
      <c r="E128" s="11">
        <v>28</v>
      </c>
      <c r="F128" s="11">
        <v>23</v>
      </c>
      <c r="G128" s="11" t="s">
        <v>24</v>
      </c>
      <c r="H128" s="11" t="s">
        <v>21</v>
      </c>
      <c r="I128" s="113"/>
      <c r="J128" s="12" t="s">
        <v>70</v>
      </c>
      <c r="K128" s="130"/>
      <c r="L128" t="s">
        <v>51</v>
      </c>
      <c r="M128" t="s">
        <v>51</v>
      </c>
    </row>
    <row r="129" spans="2:13">
      <c r="B129" s="175" t="s">
        <v>320</v>
      </c>
      <c r="C129" s="68" t="s">
        <v>321</v>
      </c>
      <c r="D129" s="11" t="s">
        <v>273</v>
      </c>
      <c r="E129" s="10"/>
      <c r="F129" s="11">
        <v>23</v>
      </c>
      <c r="G129" s="11" t="s">
        <v>29</v>
      </c>
      <c r="H129" s="11" t="s">
        <v>181</v>
      </c>
      <c r="I129" s="166"/>
      <c r="J129" s="66"/>
      <c r="K129" s="130"/>
    </row>
    <row r="130" spans="2:13" ht="15" thickBot="1">
      <c r="B130" s="177" t="s">
        <v>322</v>
      </c>
      <c r="C130" s="14" t="s">
        <v>323</v>
      </c>
      <c r="D130" s="16" t="s">
        <v>184</v>
      </c>
      <c r="E130" s="15"/>
      <c r="F130" s="16">
        <v>23</v>
      </c>
      <c r="G130" s="16" t="s">
        <v>29</v>
      </c>
      <c r="H130" s="16" t="s">
        <v>21</v>
      </c>
      <c r="I130" s="122"/>
      <c r="J130" s="17" t="s">
        <v>70</v>
      </c>
      <c r="K130" s="130"/>
      <c r="M130" t="s">
        <v>51</v>
      </c>
    </row>
    <row r="131" spans="2:13">
      <c r="B131" s="175" t="s">
        <v>324</v>
      </c>
      <c r="C131" s="9" t="s">
        <v>325</v>
      </c>
      <c r="D131" s="11" t="s">
        <v>273</v>
      </c>
      <c r="E131" s="11">
        <v>18</v>
      </c>
      <c r="F131" s="11">
        <v>19</v>
      </c>
      <c r="G131" s="11" t="s">
        <v>17</v>
      </c>
      <c r="H131" s="11" t="s">
        <v>181</v>
      </c>
      <c r="I131" s="113"/>
      <c r="J131" s="12"/>
      <c r="K131" s="130"/>
    </row>
    <row r="132" spans="2:13">
      <c r="B132" s="175" t="s">
        <v>326</v>
      </c>
      <c r="C132" s="9" t="s">
        <v>327</v>
      </c>
      <c r="D132" s="11" t="s">
        <v>184</v>
      </c>
      <c r="E132" s="11">
        <v>28</v>
      </c>
      <c r="F132" s="11">
        <v>19</v>
      </c>
      <c r="G132" s="11" t="s">
        <v>17</v>
      </c>
      <c r="H132" s="11" t="s">
        <v>21</v>
      </c>
      <c r="I132" s="113"/>
      <c r="J132" s="12"/>
      <c r="K132" s="130"/>
    </row>
    <row r="133" spans="2:13">
      <c r="B133" s="175" t="s">
        <v>328</v>
      </c>
      <c r="C133" s="9" t="s">
        <v>329</v>
      </c>
      <c r="D133" s="11" t="s">
        <v>273</v>
      </c>
      <c r="E133" s="11">
        <v>18</v>
      </c>
      <c r="F133" s="11">
        <v>19</v>
      </c>
      <c r="G133" s="11" t="s">
        <v>24</v>
      </c>
      <c r="H133" s="11" t="s">
        <v>181</v>
      </c>
      <c r="I133" s="113"/>
      <c r="J133" s="12"/>
      <c r="K133" s="130"/>
    </row>
    <row r="134" spans="2:13">
      <c r="B134" s="175" t="s">
        <v>330</v>
      </c>
      <c r="C134" s="9" t="s">
        <v>331</v>
      </c>
      <c r="D134" s="11" t="s">
        <v>184</v>
      </c>
      <c r="E134" s="11">
        <v>28</v>
      </c>
      <c r="F134" s="11">
        <v>19</v>
      </c>
      <c r="G134" s="11" t="s">
        <v>24</v>
      </c>
      <c r="H134" s="11" t="s">
        <v>21</v>
      </c>
      <c r="I134" s="113"/>
      <c r="J134" s="12"/>
      <c r="K134" s="130"/>
    </row>
    <row r="135" spans="2:13">
      <c r="B135" s="175" t="s">
        <v>332</v>
      </c>
      <c r="C135" s="68" t="s">
        <v>333</v>
      </c>
      <c r="D135" s="11" t="s">
        <v>273</v>
      </c>
      <c r="E135" s="10"/>
      <c r="F135" s="11">
        <v>19</v>
      </c>
      <c r="G135" s="11" t="s">
        <v>29</v>
      </c>
      <c r="H135" s="11" t="s">
        <v>181</v>
      </c>
      <c r="I135" s="166"/>
      <c r="J135" s="66"/>
      <c r="K135" s="130"/>
    </row>
    <row r="136" spans="2:13" ht="15" thickBot="1">
      <c r="B136" s="177" t="s">
        <v>334</v>
      </c>
      <c r="C136" s="14" t="s">
        <v>335</v>
      </c>
      <c r="D136" s="16" t="s">
        <v>184</v>
      </c>
      <c r="E136" s="15"/>
      <c r="F136" s="16">
        <v>19</v>
      </c>
      <c r="G136" s="16" t="s">
        <v>29</v>
      </c>
      <c r="H136" s="16" t="s">
        <v>21</v>
      </c>
      <c r="I136" s="122"/>
      <c r="J136" s="17"/>
      <c r="K136" s="130"/>
    </row>
    <row r="137" spans="2:13">
      <c r="B137" s="175" t="s">
        <v>336</v>
      </c>
      <c r="C137" s="9" t="s">
        <v>337</v>
      </c>
      <c r="D137" s="11" t="s">
        <v>273</v>
      </c>
      <c r="E137" s="11">
        <v>18</v>
      </c>
      <c r="F137" s="11">
        <v>5</v>
      </c>
      <c r="G137" s="11" t="s">
        <v>17</v>
      </c>
      <c r="H137" s="11" t="s">
        <v>181</v>
      </c>
      <c r="I137" s="143"/>
      <c r="J137" s="66"/>
      <c r="K137" s="130"/>
    </row>
    <row r="138" spans="2:13">
      <c r="B138" s="175" t="s">
        <v>338</v>
      </c>
      <c r="C138" s="9" t="s">
        <v>339</v>
      </c>
      <c r="D138" s="11" t="s">
        <v>184</v>
      </c>
      <c r="E138" s="11">
        <v>28</v>
      </c>
      <c r="F138" s="11">
        <v>5</v>
      </c>
      <c r="G138" s="11" t="s">
        <v>17</v>
      </c>
      <c r="H138" s="11" t="s">
        <v>21</v>
      </c>
      <c r="I138" s="143"/>
      <c r="J138" s="66"/>
      <c r="K138" s="130"/>
    </row>
    <row r="139" spans="2:13">
      <c r="B139" s="175" t="s">
        <v>340</v>
      </c>
      <c r="C139" s="9" t="s">
        <v>341</v>
      </c>
      <c r="D139" s="11" t="s">
        <v>273</v>
      </c>
      <c r="E139" s="11">
        <v>18</v>
      </c>
      <c r="F139" s="11">
        <v>5</v>
      </c>
      <c r="G139" s="11" t="s">
        <v>24</v>
      </c>
      <c r="H139" s="11" t="s">
        <v>181</v>
      </c>
      <c r="I139" s="143"/>
      <c r="J139" s="66"/>
      <c r="K139" s="130"/>
    </row>
    <row r="140" spans="2:13">
      <c r="B140" s="175" t="s">
        <v>342</v>
      </c>
      <c r="C140" s="9" t="s">
        <v>343</v>
      </c>
      <c r="D140" s="11" t="s">
        <v>184</v>
      </c>
      <c r="E140" s="11">
        <v>28</v>
      </c>
      <c r="F140" s="11">
        <v>5</v>
      </c>
      <c r="G140" s="11" t="s">
        <v>24</v>
      </c>
      <c r="H140" s="11" t="s">
        <v>21</v>
      </c>
      <c r="I140" s="143"/>
      <c r="J140" s="66"/>
      <c r="K140" s="130"/>
    </row>
    <row r="141" spans="2:13">
      <c r="B141" s="175" t="s">
        <v>344</v>
      </c>
      <c r="C141" s="68" t="s">
        <v>345</v>
      </c>
      <c r="D141" s="11" t="s">
        <v>273</v>
      </c>
      <c r="E141" s="10"/>
      <c r="F141" s="11">
        <v>5</v>
      </c>
      <c r="G141" s="11" t="s">
        <v>29</v>
      </c>
      <c r="H141" s="11" t="s">
        <v>181</v>
      </c>
      <c r="I141" s="143"/>
      <c r="J141" s="66"/>
      <c r="K141" s="130"/>
    </row>
    <row r="142" spans="2:13" ht="15" thickBot="1">
      <c r="B142" s="180" t="s">
        <v>346</v>
      </c>
      <c r="C142" s="14" t="s">
        <v>347</v>
      </c>
      <c r="D142" s="159" t="s">
        <v>184</v>
      </c>
      <c r="E142" s="20"/>
      <c r="F142" s="21">
        <v>5</v>
      </c>
      <c r="G142" s="21" t="s">
        <v>29</v>
      </c>
      <c r="H142" s="21" t="s">
        <v>21</v>
      </c>
      <c r="I142" s="160"/>
      <c r="J142" s="23"/>
      <c r="K142" s="130"/>
    </row>
    <row r="143" spans="2:13">
      <c r="B143" s="175" t="s">
        <v>348</v>
      </c>
      <c r="C143" s="67" t="s">
        <v>349</v>
      </c>
      <c r="D143" s="11" t="s">
        <v>273</v>
      </c>
      <c r="E143" s="11">
        <v>19</v>
      </c>
      <c r="F143" s="11">
        <v>20</v>
      </c>
      <c r="G143" s="11" t="s">
        <v>17</v>
      </c>
      <c r="H143" s="11" t="s">
        <v>181</v>
      </c>
      <c r="I143" s="151"/>
      <c r="J143" s="12"/>
      <c r="K143" s="130"/>
    </row>
    <row r="144" spans="2:13">
      <c r="B144" s="175" t="s">
        <v>350</v>
      </c>
      <c r="C144" s="68" t="s">
        <v>351</v>
      </c>
      <c r="D144" s="11" t="s">
        <v>184</v>
      </c>
      <c r="E144" s="11">
        <v>28</v>
      </c>
      <c r="F144" s="11">
        <v>20</v>
      </c>
      <c r="G144" s="11" t="s">
        <v>17</v>
      </c>
      <c r="H144" s="11" t="s">
        <v>21</v>
      </c>
      <c r="I144" s="121"/>
      <c r="J144" s="12"/>
      <c r="K144" s="130"/>
    </row>
    <row r="145" spans="2:11">
      <c r="B145" s="175" t="s">
        <v>352</v>
      </c>
      <c r="C145" s="68" t="s">
        <v>353</v>
      </c>
      <c r="D145" s="11" t="s">
        <v>273</v>
      </c>
      <c r="E145" s="11">
        <v>19</v>
      </c>
      <c r="F145" s="11">
        <v>20</v>
      </c>
      <c r="G145" s="11" t="s">
        <v>24</v>
      </c>
      <c r="H145" s="11" t="s">
        <v>181</v>
      </c>
      <c r="I145" s="121"/>
      <c r="J145" s="12"/>
      <c r="K145" s="130"/>
    </row>
    <row r="146" spans="2:11">
      <c r="B146" s="175" t="s">
        <v>354</v>
      </c>
      <c r="C146" s="68" t="s">
        <v>355</v>
      </c>
      <c r="D146" s="11" t="s">
        <v>184</v>
      </c>
      <c r="E146" s="11">
        <v>28</v>
      </c>
      <c r="F146" s="11">
        <v>20</v>
      </c>
      <c r="G146" s="11" t="s">
        <v>24</v>
      </c>
      <c r="H146" s="11" t="s">
        <v>21</v>
      </c>
      <c r="I146" s="121"/>
      <c r="J146" s="12"/>
      <c r="K146" s="130"/>
    </row>
    <row r="147" spans="2:11">
      <c r="B147" s="175" t="s">
        <v>356</v>
      </c>
      <c r="C147" s="68" t="s">
        <v>357</v>
      </c>
      <c r="D147" s="11" t="s">
        <v>273</v>
      </c>
      <c r="E147" s="10"/>
      <c r="F147" s="11">
        <v>20</v>
      </c>
      <c r="G147" s="11" t="s">
        <v>29</v>
      </c>
      <c r="H147" s="11" t="s">
        <v>181</v>
      </c>
      <c r="I147" s="121"/>
      <c r="J147" s="12"/>
      <c r="K147" s="130"/>
    </row>
    <row r="148" spans="2:11" ht="15" thickBot="1">
      <c r="B148" s="176" t="s">
        <v>358</v>
      </c>
      <c r="C148" s="69" t="s">
        <v>359</v>
      </c>
      <c r="D148" s="21" t="s">
        <v>184</v>
      </c>
      <c r="E148" s="20"/>
      <c r="F148" s="21">
        <v>20</v>
      </c>
      <c r="G148" s="21" t="s">
        <v>29</v>
      </c>
      <c r="H148" s="21" t="s">
        <v>21</v>
      </c>
      <c r="I148" s="124"/>
      <c r="J148" s="23"/>
      <c r="K148" s="130"/>
    </row>
    <row r="149" spans="2:11">
      <c r="B149" s="178" t="s">
        <v>360</v>
      </c>
      <c r="C149" s="67" t="s">
        <v>361</v>
      </c>
      <c r="D149" s="11" t="s">
        <v>273</v>
      </c>
      <c r="E149" s="11">
        <v>19</v>
      </c>
      <c r="F149" s="11">
        <v>23</v>
      </c>
      <c r="G149" s="11" t="s">
        <v>17</v>
      </c>
      <c r="H149" s="11" t="s">
        <v>181</v>
      </c>
      <c r="I149" s="143"/>
      <c r="J149" s="66"/>
      <c r="K149" s="130"/>
    </row>
    <row r="150" spans="2:11">
      <c r="B150" s="175" t="s">
        <v>362</v>
      </c>
      <c r="C150" s="68" t="s">
        <v>363</v>
      </c>
      <c r="D150" s="11" t="s">
        <v>184</v>
      </c>
      <c r="E150" s="11">
        <v>28</v>
      </c>
      <c r="F150" s="11">
        <v>23</v>
      </c>
      <c r="G150" s="11" t="s">
        <v>17</v>
      </c>
      <c r="H150" s="11" t="s">
        <v>21</v>
      </c>
      <c r="I150" s="143"/>
      <c r="J150" s="66"/>
      <c r="K150" s="130"/>
    </row>
    <row r="151" spans="2:11">
      <c r="B151" s="175" t="s">
        <v>364</v>
      </c>
      <c r="C151" s="68" t="s">
        <v>365</v>
      </c>
      <c r="D151" s="11" t="s">
        <v>273</v>
      </c>
      <c r="E151" s="11">
        <v>19</v>
      </c>
      <c r="F151" s="11">
        <v>23</v>
      </c>
      <c r="G151" s="11" t="s">
        <v>24</v>
      </c>
      <c r="H151" s="11" t="s">
        <v>181</v>
      </c>
      <c r="I151" s="143"/>
      <c r="J151" s="66"/>
      <c r="K151" s="130"/>
    </row>
    <row r="152" spans="2:11">
      <c r="B152" s="175" t="s">
        <v>366</v>
      </c>
      <c r="C152" s="68" t="s">
        <v>367</v>
      </c>
      <c r="D152" s="11" t="s">
        <v>184</v>
      </c>
      <c r="E152" s="11">
        <v>28</v>
      </c>
      <c r="F152" s="11">
        <v>23</v>
      </c>
      <c r="G152" s="11" t="s">
        <v>24</v>
      </c>
      <c r="H152" s="11" t="s">
        <v>21</v>
      </c>
      <c r="I152" s="143"/>
      <c r="J152" s="66"/>
      <c r="K152" s="130"/>
    </row>
    <row r="153" spans="2:11">
      <c r="B153" s="175" t="s">
        <v>368</v>
      </c>
      <c r="C153" s="68" t="s">
        <v>369</v>
      </c>
      <c r="D153" s="11" t="s">
        <v>273</v>
      </c>
      <c r="E153" s="10"/>
      <c r="F153" s="11">
        <v>23</v>
      </c>
      <c r="G153" s="11" t="s">
        <v>29</v>
      </c>
      <c r="H153" s="11" t="s">
        <v>181</v>
      </c>
      <c r="I153" s="143"/>
      <c r="J153" s="66"/>
      <c r="K153" s="130"/>
    </row>
    <row r="154" spans="2:11" ht="15" thickBot="1">
      <c r="B154" s="195" t="s">
        <v>370</v>
      </c>
      <c r="C154" s="198" t="s">
        <v>371</v>
      </c>
      <c r="D154" s="16" t="s">
        <v>184</v>
      </c>
      <c r="E154" s="15"/>
      <c r="F154" s="16">
        <v>23</v>
      </c>
      <c r="G154" s="16" t="s">
        <v>29</v>
      </c>
      <c r="H154" s="16" t="s">
        <v>21</v>
      </c>
      <c r="I154" s="148"/>
      <c r="J154" s="17"/>
      <c r="K154" s="130"/>
    </row>
    <row r="155" spans="2:11">
      <c r="B155" s="175" t="s">
        <v>372</v>
      </c>
      <c r="C155" s="68" t="s">
        <v>373</v>
      </c>
      <c r="D155" s="11" t="s">
        <v>273</v>
      </c>
      <c r="E155" s="11">
        <v>18</v>
      </c>
      <c r="F155" s="11">
        <v>19</v>
      </c>
      <c r="G155" s="11" t="s">
        <v>17</v>
      </c>
      <c r="H155" s="11" t="s">
        <v>181</v>
      </c>
      <c r="I155" s="143"/>
      <c r="J155" s="66"/>
      <c r="K155" s="130"/>
    </row>
    <row r="156" spans="2:11">
      <c r="B156" s="175" t="s">
        <v>374</v>
      </c>
      <c r="C156" s="68" t="s">
        <v>375</v>
      </c>
      <c r="D156" s="11" t="s">
        <v>184</v>
      </c>
      <c r="E156" s="11">
        <v>28</v>
      </c>
      <c r="F156" s="11">
        <v>19</v>
      </c>
      <c r="G156" s="11" t="s">
        <v>17</v>
      </c>
      <c r="H156" s="11" t="s">
        <v>21</v>
      </c>
      <c r="I156" s="143"/>
      <c r="J156" s="66"/>
      <c r="K156" s="130"/>
    </row>
    <row r="157" spans="2:11">
      <c r="B157" s="175" t="s">
        <v>376</v>
      </c>
      <c r="C157" s="68" t="s">
        <v>377</v>
      </c>
      <c r="D157" s="11" t="s">
        <v>273</v>
      </c>
      <c r="E157" s="11">
        <v>18</v>
      </c>
      <c r="F157" s="11">
        <v>19</v>
      </c>
      <c r="G157" s="11" t="s">
        <v>24</v>
      </c>
      <c r="H157" s="11" t="s">
        <v>181</v>
      </c>
      <c r="I157" s="143"/>
      <c r="J157" s="66"/>
      <c r="K157" s="130"/>
    </row>
    <row r="158" spans="2:11">
      <c r="B158" s="175" t="s">
        <v>378</v>
      </c>
      <c r="C158" s="68" t="s">
        <v>379</v>
      </c>
      <c r="D158" s="11" t="s">
        <v>184</v>
      </c>
      <c r="E158" s="11">
        <v>28</v>
      </c>
      <c r="F158" s="11">
        <v>19</v>
      </c>
      <c r="G158" s="11" t="s">
        <v>24</v>
      </c>
      <c r="H158" s="11" t="s">
        <v>21</v>
      </c>
      <c r="I158" s="143"/>
      <c r="J158" s="66"/>
      <c r="K158" s="130"/>
    </row>
    <row r="159" spans="2:11">
      <c r="B159" s="175" t="s">
        <v>380</v>
      </c>
      <c r="C159" s="68" t="s">
        <v>381</v>
      </c>
      <c r="D159" s="11" t="s">
        <v>273</v>
      </c>
      <c r="E159" s="10"/>
      <c r="F159" s="11">
        <v>19</v>
      </c>
      <c r="G159" s="11" t="s">
        <v>29</v>
      </c>
      <c r="H159" s="11" t="s">
        <v>181</v>
      </c>
      <c r="I159" s="143"/>
      <c r="J159" s="66"/>
      <c r="K159" s="130"/>
    </row>
    <row r="160" spans="2:11" ht="15" thickBot="1">
      <c r="B160" s="195" t="s">
        <v>382</v>
      </c>
      <c r="C160" s="198" t="s">
        <v>383</v>
      </c>
      <c r="D160" s="16" t="s">
        <v>184</v>
      </c>
      <c r="E160" s="15"/>
      <c r="F160" s="16">
        <v>19</v>
      </c>
      <c r="G160" s="16" t="s">
        <v>29</v>
      </c>
      <c r="H160" s="16" t="s">
        <v>21</v>
      </c>
      <c r="I160" s="148"/>
      <c r="J160" s="17"/>
      <c r="K160" s="130"/>
    </row>
    <row r="161" spans="2:11">
      <c r="B161" s="175" t="s">
        <v>384</v>
      </c>
      <c r="C161" s="68" t="s">
        <v>385</v>
      </c>
      <c r="D161" s="11" t="s">
        <v>273</v>
      </c>
      <c r="E161" s="11">
        <v>18</v>
      </c>
      <c r="F161" s="11">
        <v>5</v>
      </c>
      <c r="G161" s="11" t="s">
        <v>17</v>
      </c>
      <c r="H161" s="11" t="s">
        <v>181</v>
      </c>
      <c r="I161" s="143"/>
      <c r="J161" s="66"/>
      <c r="K161" s="130"/>
    </row>
    <row r="162" spans="2:11">
      <c r="B162" s="175" t="s">
        <v>386</v>
      </c>
      <c r="C162" s="68" t="s">
        <v>387</v>
      </c>
      <c r="D162" s="11" t="s">
        <v>184</v>
      </c>
      <c r="E162" s="11">
        <v>28</v>
      </c>
      <c r="F162" s="11">
        <v>5</v>
      </c>
      <c r="G162" s="11" t="s">
        <v>17</v>
      </c>
      <c r="H162" s="11" t="s">
        <v>21</v>
      </c>
      <c r="I162" s="143"/>
      <c r="J162" s="66"/>
      <c r="K162" s="130"/>
    </row>
    <row r="163" spans="2:11">
      <c r="B163" s="175" t="s">
        <v>388</v>
      </c>
      <c r="C163" s="68" t="s">
        <v>389</v>
      </c>
      <c r="D163" s="11" t="s">
        <v>273</v>
      </c>
      <c r="E163" s="11">
        <v>18</v>
      </c>
      <c r="F163" s="11">
        <v>5</v>
      </c>
      <c r="G163" s="11" t="s">
        <v>24</v>
      </c>
      <c r="H163" s="11" t="s">
        <v>181</v>
      </c>
      <c r="I163" s="143"/>
      <c r="J163" s="66"/>
      <c r="K163" s="130"/>
    </row>
    <row r="164" spans="2:11">
      <c r="B164" s="175" t="s">
        <v>390</v>
      </c>
      <c r="C164" s="68" t="s">
        <v>391</v>
      </c>
      <c r="D164" s="11" t="s">
        <v>184</v>
      </c>
      <c r="E164" s="11">
        <v>28</v>
      </c>
      <c r="F164" s="11">
        <v>5</v>
      </c>
      <c r="G164" s="11" t="s">
        <v>24</v>
      </c>
      <c r="H164" s="11" t="s">
        <v>21</v>
      </c>
      <c r="I164" s="143"/>
      <c r="J164" s="66"/>
      <c r="K164" s="130"/>
    </row>
    <row r="165" spans="2:11">
      <c r="B165" s="175" t="s">
        <v>392</v>
      </c>
      <c r="C165" s="68" t="s">
        <v>393</v>
      </c>
      <c r="D165" s="11" t="s">
        <v>273</v>
      </c>
      <c r="E165" s="10"/>
      <c r="F165" s="11">
        <v>5</v>
      </c>
      <c r="G165" s="11" t="s">
        <v>29</v>
      </c>
      <c r="H165" s="11" t="s">
        <v>181</v>
      </c>
      <c r="I165" s="143"/>
      <c r="J165" s="66"/>
      <c r="K165" s="130"/>
    </row>
    <row r="166" spans="2:11" ht="15" thickBot="1">
      <c r="B166" s="176" t="s">
        <v>394</v>
      </c>
      <c r="C166" s="69" t="s">
        <v>395</v>
      </c>
      <c r="D166" s="21" t="s">
        <v>184</v>
      </c>
      <c r="E166" s="20"/>
      <c r="F166" s="21">
        <v>5</v>
      </c>
      <c r="G166" s="21" t="s">
        <v>29</v>
      </c>
      <c r="H166" s="21" t="s">
        <v>21</v>
      </c>
      <c r="I166" s="143"/>
      <c r="J166" s="167"/>
      <c r="K166" s="130"/>
    </row>
    <row r="167" spans="2:11">
      <c r="B167" s="175" t="s">
        <v>396</v>
      </c>
      <c r="C167" s="67" t="s">
        <v>397</v>
      </c>
      <c r="D167" s="11" t="s">
        <v>273</v>
      </c>
      <c r="E167" s="11">
        <v>19</v>
      </c>
      <c r="F167" s="11">
        <v>20</v>
      </c>
      <c r="G167" s="11" t="s">
        <v>17</v>
      </c>
      <c r="H167" s="11" t="s">
        <v>181</v>
      </c>
      <c r="I167" s="120"/>
      <c r="J167" s="12"/>
      <c r="K167" s="130"/>
    </row>
    <row r="168" spans="2:11">
      <c r="B168" s="175" t="s">
        <v>398</v>
      </c>
      <c r="C168" s="68" t="s">
        <v>399</v>
      </c>
      <c r="D168" s="11" t="s">
        <v>184</v>
      </c>
      <c r="E168" s="11">
        <v>28</v>
      </c>
      <c r="F168" s="11">
        <v>20</v>
      </c>
      <c r="G168" s="11" t="s">
        <v>17</v>
      </c>
      <c r="H168" s="11" t="s">
        <v>21</v>
      </c>
      <c r="I168" s="121"/>
      <c r="J168" s="12"/>
      <c r="K168" s="130"/>
    </row>
    <row r="169" spans="2:11">
      <c r="B169" s="175" t="s">
        <v>400</v>
      </c>
      <c r="C169" s="68" t="s">
        <v>401</v>
      </c>
      <c r="D169" s="11" t="s">
        <v>273</v>
      </c>
      <c r="E169" s="11">
        <v>19</v>
      </c>
      <c r="F169" s="11">
        <v>20</v>
      </c>
      <c r="G169" s="11" t="s">
        <v>24</v>
      </c>
      <c r="H169" s="11" t="s">
        <v>181</v>
      </c>
      <c r="I169" s="121"/>
      <c r="J169" s="12"/>
      <c r="K169" s="130"/>
    </row>
    <row r="170" spans="2:11">
      <c r="B170" s="175" t="s">
        <v>402</v>
      </c>
      <c r="C170" s="68" t="s">
        <v>403</v>
      </c>
      <c r="D170" s="11" t="s">
        <v>184</v>
      </c>
      <c r="E170" s="11">
        <v>28</v>
      </c>
      <c r="F170" s="11">
        <v>20</v>
      </c>
      <c r="G170" s="11" t="s">
        <v>24</v>
      </c>
      <c r="H170" s="11" t="s">
        <v>21</v>
      </c>
      <c r="I170" s="121"/>
      <c r="J170" s="12"/>
      <c r="K170" s="130"/>
    </row>
    <row r="171" spans="2:11">
      <c r="B171" s="175" t="s">
        <v>404</v>
      </c>
      <c r="C171" s="68" t="s">
        <v>405</v>
      </c>
      <c r="D171" s="11" t="s">
        <v>273</v>
      </c>
      <c r="E171" s="10"/>
      <c r="F171" s="11">
        <v>20</v>
      </c>
      <c r="G171" s="11" t="s">
        <v>29</v>
      </c>
      <c r="H171" s="11" t="s">
        <v>181</v>
      </c>
      <c r="I171" s="121"/>
      <c r="J171" s="12"/>
      <c r="K171" s="130"/>
    </row>
    <row r="172" spans="2:11" ht="15" thickBot="1">
      <c r="B172" s="177" t="s">
        <v>406</v>
      </c>
      <c r="C172" s="158" t="s">
        <v>407</v>
      </c>
      <c r="D172" s="146" t="s">
        <v>184</v>
      </c>
      <c r="E172" s="123"/>
      <c r="F172" s="146">
        <v>20</v>
      </c>
      <c r="G172" s="146" t="s">
        <v>29</v>
      </c>
      <c r="H172" s="146" t="s">
        <v>21</v>
      </c>
      <c r="I172" s="122"/>
      <c r="J172" s="147"/>
      <c r="K172" s="130"/>
    </row>
    <row r="173" spans="2:11">
      <c r="B173" s="175" t="s">
        <v>408</v>
      </c>
      <c r="C173" s="68" t="s">
        <v>409</v>
      </c>
      <c r="D173" s="11" t="s">
        <v>273</v>
      </c>
      <c r="E173" s="11">
        <v>19</v>
      </c>
      <c r="F173" s="11">
        <v>23</v>
      </c>
      <c r="G173" s="11" t="s">
        <v>17</v>
      </c>
      <c r="H173" s="11" t="s">
        <v>181</v>
      </c>
      <c r="I173" s="143"/>
      <c r="J173" s="66"/>
      <c r="K173" s="130"/>
    </row>
    <row r="174" spans="2:11">
      <c r="B174" s="175" t="s">
        <v>410</v>
      </c>
      <c r="C174" s="68" t="s">
        <v>411</v>
      </c>
      <c r="D174" s="11" t="s">
        <v>184</v>
      </c>
      <c r="E174" s="11">
        <v>28</v>
      </c>
      <c r="F174" s="11">
        <v>23</v>
      </c>
      <c r="G174" s="11" t="s">
        <v>17</v>
      </c>
      <c r="H174" s="11" t="s">
        <v>21</v>
      </c>
      <c r="I174" s="143"/>
      <c r="J174" s="66"/>
      <c r="K174" s="130"/>
    </row>
    <row r="175" spans="2:11">
      <c r="B175" s="175" t="s">
        <v>412</v>
      </c>
      <c r="C175" s="68" t="s">
        <v>413</v>
      </c>
      <c r="D175" s="11" t="s">
        <v>273</v>
      </c>
      <c r="E175" s="11">
        <v>19</v>
      </c>
      <c r="F175" s="11">
        <v>23</v>
      </c>
      <c r="G175" s="11" t="s">
        <v>24</v>
      </c>
      <c r="H175" s="11" t="s">
        <v>181</v>
      </c>
      <c r="I175" s="143"/>
      <c r="J175" s="66"/>
      <c r="K175" s="130"/>
    </row>
    <row r="176" spans="2:11">
      <c r="B176" s="175" t="s">
        <v>414</v>
      </c>
      <c r="C176" s="68" t="s">
        <v>415</v>
      </c>
      <c r="D176" s="11" t="s">
        <v>184</v>
      </c>
      <c r="E176" s="11">
        <v>28</v>
      </c>
      <c r="F176" s="11">
        <v>23</v>
      </c>
      <c r="G176" s="11" t="s">
        <v>24</v>
      </c>
      <c r="H176" s="11" t="s">
        <v>21</v>
      </c>
      <c r="I176" s="143"/>
      <c r="J176" s="66"/>
      <c r="K176" s="130"/>
    </row>
    <row r="177" spans="2:11">
      <c r="B177" s="175" t="s">
        <v>416</v>
      </c>
      <c r="C177" s="68" t="s">
        <v>417</v>
      </c>
      <c r="D177" s="11" t="s">
        <v>273</v>
      </c>
      <c r="E177" s="10"/>
      <c r="F177" s="11">
        <v>23</v>
      </c>
      <c r="G177" s="11" t="s">
        <v>29</v>
      </c>
      <c r="H177" s="11" t="s">
        <v>181</v>
      </c>
      <c r="I177" s="143"/>
      <c r="J177" s="66"/>
      <c r="K177" s="130"/>
    </row>
    <row r="178" spans="2:11" ht="15" thickBot="1">
      <c r="B178" s="195" t="s">
        <v>418</v>
      </c>
      <c r="C178" s="198" t="s">
        <v>419</v>
      </c>
      <c r="D178" s="16" t="s">
        <v>184</v>
      </c>
      <c r="E178" s="15"/>
      <c r="F178" s="16">
        <v>23</v>
      </c>
      <c r="G178" s="16" t="s">
        <v>29</v>
      </c>
      <c r="H178" s="16" t="s">
        <v>21</v>
      </c>
      <c r="I178" s="148"/>
      <c r="J178" s="17"/>
      <c r="K178" s="130"/>
    </row>
    <row r="179" spans="2:11">
      <c r="B179" s="175" t="s">
        <v>420</v>
      </c>
      <c r="C179" s="68" t="s">
        <v>421</v>
      </c>
      <c r="D179" s="11" t="s">
        <v>273</v>
      </c>
      <c r="E179" s="11">
        <v>18</v>
      </c>
      <c r="F179" s="11">
        <v>19</v>
      </c>
      <c r="G179" s="11" t="s">
        <v>17</v>
      </c>
      <c r="H179" s="11" t="s">
        <v>181</v>
      </c>
      <c r="I179" s="143"/>
      <c r="J179" s="66"/>
      <c r="K179" s="130"/>
    </row>
    <row r="180" spans="2:11">
      <c r="B180" s="175" t="s">
        <v>422</v>
      </c>
      <c r="C180" s="68" t="s">
        <v>423</v>
      </c>
      <c r="D180" s="11" t="s">
        <v>184</v>
      </c>
      <c r="E180" s="11">
        <v>28</v>
      </c>
      <c r="F180" s="11">
        <v>19</v>
      </c>
      <c r="G180" s="11" t="s">
        <v>17</v>
      </c>
      <c r="H180" s="11" t="s">
        <v>21</v>
      </c>
      <c r="I180" s="143"/>
      <c r="J180" s="66"/>
      <c r="K180" s="130"/>
    </row>
    <row r="181" spans="2:11">
      <c r="B181" s="175" t="s">
        <v>424</v>
      </c>
      <c r="C181" s="68" t="s">
        <v>425</v>
      </c>
      <c r="D181" s="11" t="s">
        <v>273</v>
      </c>
      <c r="E181" s="11">
        <v>18</v>
      </c>
      <c r="F181" s="11">
        <v>19</v>
      </c>
      <c r="G181" s="11" t="s">
        <v>24</v>
      </c>
      <c r="H181" s="11" t="s">
        <v>181</v>
      </c>
      <c r="I181" s="143"/>
      <c r="J181" s="66"/>
      <c r="K181" s="130"/>
    </row>
    <row r="182" spans="2:11">
      <c r="B182" s="175" t="s">
        <v>426</v>
      </c>
      <c r="C182" s="68" t="s">
        <v>427</v>
      </c>
      <c r="D182" s="11" t="s">
        <v>184</v>
      </c>
      <c r="E182" s="11">
        <v>28</v>
      </c>
      <c r="F182" s="11">
        <v>19</v>
      </c>
      <c r="G182" s="11" t="s">
        <v>24</v>
      </c>
      <c r="H182" s="11" t="s">
        <v>21</v>
      </c>
      <c r="I182" s="143"/>
      <c r="J182" s="66"/>
      <c r="K182" s="130"/>
    </row>
    <row r="183" spans="2:11">
      <c r="B183" s="175" t="s">
        <v>428</v>
      </c>
      <c r="C183" s="68" t="s">
        <v>429</v>
      </c>
      <c r="D183" s="11" t="s">
        <v>273</v>
      </c>
      <c r="E183" s="10"/>
      <c r="F183" s="11">
        <v>19</v>
      </c>
      <c r="G183" s="11" t="s">
        <v>29</v>
      </c>
      <c r="H183" s="11" t="s">
        <v>181</v>
      </c>
      <c r="I183" s="143"/>
      <c r="J183" s="66"/>
      <c r="K183" s="130"/>
    </row>
    <row r="184" spans="2:11" ht="15" thickBot="1">
      <c r="B184" s="195" t="s">
        <v>430</v>
      </c>
      <c r="C184" s="198" t="s">
        <v>431</v>
      </c>
      <c r="D184" s="16" t="s">
        <v>184</v>
      </c>
      <c r="E184" s="15"/>
      <c r="F184" s="16">
        <v>19</v>
      </c>
      <c r="G184" s="16" t="s">
        <v>29</v>
      </c>
      <c r="H184" s="16" t="s">
        <v>21</v>
      </c>
      <c r="I184" s="148"/>
      <c r="J184" s="17"/>
      <c r="K184" s="130"/>
    </row>
    <row r="185" spans="2:11">
      <c r="B185" s="175" t="s">
        <v>432</v>
      </c>
      <c r="C185" s="68" t="s">
        <v>433</v>
      </c>
      <c r="D185" s="11" t="s">
        <v>273</v>
      </c>
      <c r="E185" s="11">
        <v>18</v>
      </c>
      <c r="F185" s="11">
        <v>5</v>
      </c>
      <c r="G185" s="11" t="s">
        <v>17</v>
      </c>
      <c r="H185" s="11" t="s">
        <v>181</v>
      </c>
      <c r="I185" s="143"/>
      <c r="J185" s="66"/>
      <c r="K185" s="130"/>
    </row>
    <row r="186" spans="2:11">
      <c r="B186" s="175" t="s">
        <v>434</v>
      </c>
      <c r="C186" s="68" t="s">
        <v>435</v>
      </c>
      <c r="D186" s="11" t="s">
        <v>184</v>
      </c>
      <c r="E186" s="11">
        <v>28</v>
      </c>
      <c r="F186" s="11">
        <v>5</v>
      </c>
      <c r="G186" s="11" t="s">
        <v>17</v>
      </c>
      <c r="H186" s="11" t="s">
        <v>21</v>
      </c>
      <c r="I186" s="143"/>
      <c r="J186" s="66"/>
      <c r="K186" s="130"/>
    </row>
    <row r="187" spans="2:11">
      <c r="B187" s="175" t="s">
        <v>436</v>
      </c>
      <c r="C187" s="68" t="s">
        <v>437</v>
      </c>
      <c r="D187" s="11" t="s">
        <v>273</v>
      </c>
      <c r="E187" s="11">
        <v>18</v>
      </c>
      <c r="F187" s="11">
        <v>5</v>
      </c>
      <c r="G187" s="11" t="s">
        <v>24</v>
      </c>
      <c r="H187" s="11" t="s">
        <v>181</v>
      </c>
      <c r="I187" s="143"/>
      <c r="J187" s="66"/>
      <c r="K187" s="130"/>
    </row>
    <row r="188" spans="2:11">
      <c r="B188" s="175" t="s">
        <v>438</v>
      </c>
      <c r="C188" s="68" t="s">
        <v>439</v>
      </c>
      <c r="D188" s="11" t="s">
        <v>184</v>
      </c>
      <c r="E188" s="11">
        <v>28</v>
      </c>
      <c r="F188" s="11">
        <v>5</v>
      </c>
      <c r="G188" s="11" t="s">
        <v>24</v>
      </c>
      <c r="H188" s="11" t="s">
        <v>21</v>
      </c>
      <c r="I188" s="143"/>
      <c r="J188" s="66"/>
      <c r="K188" s="130"/>
    </row>
    <row r="189" spans="2:11">
      <c r="B189" s="175" t="s">
        <v>440</v>
      </c>
      <c r="C189" s="68" t="s">
        <v>441</v>
      </c>
      <c r="D189" s="11" t="s">
        <v>273</v>
      </c>
      <c r="E189" s="10"/>
      <c r="F189" s="11">
        <v>5</v>
      </c>
      <c r="G189" s="11" t="s">
        <v>29</v>
      </c>
      <c r="H189" s="11" t="s">
        <v>181</v>
      </c>
      <c r="I189" s="143"/>
      <c r="J189" s="66"/>
      <c r="K189" s="130"/>
    </row>
    <row r="190" spans="2:11" ht="15" thickBot="1">
      <c r="B190" s="176" t="s">
        <v>442</v>
      </c>
      <c r="C190" s="69" t="s">
        <v>443</v>
      </c>
      <c r="D190" s="21" t="s">
        <v>184</v>
      </c>
      <c r="E190" s="20"/>
      <c r="F190" s="21">
        <v>5</v>
      </c>
      <c r="G190" s="21" t="s">
        <v>29</v>
      </c>
      <c r="H190" s="21" t="s">
        <v>21</v>
      </c>
      <c r="I190" s="143"/>
      <c r="J190" s="167"/>
      <c r="K190" s="130"/>
    </row>
    <row r="191" spans="2:11">
      <c r="B191" s="175" t="s">
        <v>444</v>
      </c>
      <c r="C191" s="9" t="s">
        <v>445</v>
      </c>
      <c r="D191" s="11" t="s">
        <v>273</v>
      </c>
      <c r="E191" s="11">
        <v>19</v>
      </c>
      <c r="F191" s="11">
        <v>20</v>
      </c>
      <c r="G191" s="11" t="s">
        <v>17</v>
      </c>
      <c r="H191" s="11" t="s">
        <v>181</v>
      </c>
      <c r="I191" s="120"/>
      <c r="J191" s="12"/>
      <c r="K191" s="130"/>
    </row>
    <row r="192" spans="2:11">
      <c r="B192" s="175" t="s">
        <v>446</v>
      </c>
      <c r="C192" s="9" t="s">
        <v>447</v>
      </c>
      <c r="D192" s="11" t="s">
        <v>184</v>
      </c>
      <c r="E192" s="11">
        <v>28</v>
      </c>
      <c r="F192" s="11">
        <v>20</v>
      </c>
      <c r="G192" s="11" t="s">
        <v>17</v>
      </c>
      <c r="H192" s="11" t="s">
        <v>21</v>
      </c>
      <c r="I192" s="121"/>
      <c r="J192" s="12"/>
      <c r="K192" s="130"/>
    </row>
    <row r="193" spans="2:11">
      <c r="B193" s="175" t="s">
        <v>448</v>
      </c>
      <c r="C193" s="9" t="s">
        <v>449</v>
      </c>
      <c r="D193" s="11" t="s">
        <v>273</v>
      </c>
      <c r="E193" s="11">
        <v>19</v>
      </c>
      <c r="F193" s="11">
        <v>20</v>
      </c>
      <c r="G193" s="11" t="s">
        <v>24</v>
      </c>
      <c r="H193" s="11" t="s">
        <v>181</v>
      </c>
      <c r="I193" s="121"/>
      <c r="J193" s="12"/>
      <c r="K193" s="130"/>
    </row>
    <row r="194" spans="2:11">
      <c r="B194" s="175" t="s">
        <v>450</v>
      </c>
      <c r="C194" s="9" t="s">
        <v>451</v>
      </c>
      <c r="D194" s="11" t="s">
        <v>184</v>
      </c>
      <c r="E194" s="11">
        <v>28</v>
      </c>
      <c r="F194" s="11">
        <v>20</v>
      </c>
      <c r="G194" s="11" t="s">
        <v>24</v>
      </c>
      <c r="H194" s="11" t="s">
        <v>21</v>
      </c>
      <c r="I194" s="121"/>
      <c r="J194" s="12"/>
      <c r="K194" s="130"/>
    </row>
    <row r="195" spans="2:11">
      <c r="B195" s="175" t="s">
        <v>452</v>
      </c>
      <c r="C195" s="9" t="s">
        <v>453</v>
      </c>
      <c r="D195" s="11" t="s">
        <v>273</v>
      </c>
      <c r="E195" s="10"/>
      <c r="F195" s="11">
        <v>20</v>
      </c>
      <c r="G195" s="11" t="s">
        <v>29</v>
      </c>
      <c r="H195" s="11" t="s">
        <v>181</v>
      </c>
      <c r="I195" s="121"/>
      <c r="J195" s="12"/>
      <c r="K195" s="130"/>
    </row>
    <row r="196" spans="2:11" ht="15" thickBot="1">
      <c r="B196" s="177" t="s">
        <v>454</v>
      </c>
      <c r="C196" s="145" t="s">
        <v>455</v>
      </c>
      <c r="D196" s="146" t="s">
        <v>184</v>
      </c>
      <c r="E196" s="123"/>
      <c r="F196" s="146">
        <v>20</v>
      </c>
      <c r="G196" s="146" t="s">
        <v>29</v>
      </c>
      <c r="H196" s="146" t="s">
        <v>21</v>
      </c>
      <c r="I196" s="122"/>
      <c r="J196" s="147"/>
      <c r="K196" s="130"/>
    </row>
    <row r="197" spans="2:11" ht="14.45" customHeight="1">
      <c r="B197" s="44" t="s">
        <v>456</v>
      </c>
      <c r="C197" s="45" t="s">
        <v>457</v>
      </c>
      <c r="D197" s="43" t="s">
        <v>273</v>
      </c>
      <c r="E197" s="46"/>
      <c r="F197" s="43">
        <v>20</v>
      </c>
      <c r="G197" s="43" t="s">
        <v>29</v>
      </c>
      <c r="H197" s="43" t="s">
        <v>181</v>
      </c>
      <c r="I197" s="173" t="s">
        <v>51</v>
      </c>
      <c r="J197" s="47"/>
      <c r="K197" s="131"/>
    </row>
    <row r="198" spans="2:11" ht="15" thickBot="1">
      <c r="B198" s="168" t="s">
        <v>458</v>
      </c>
      <c r="C198" s="169" t="s">
        <v>459</v>
      </c>
      <c r="D198" s="170" t="s">
        <v>184</v>
      </c>
      <c r="E198" s="171"/>
      <c r="F198" s="170">
        <v>20</v>
      </c>
      <c r="G198" s="170" t="s">
        <v>29</v>
      </c>
      <c r="H198" s="170" t="s">
        <v>21</v>
      </c>
      <c r="I198" s="174"/>
      <c r="J198" s="172"/>
      <c r="K198" s="131"/>
    </row>
    <row r="199" spans="2:11">
      <c r="B199" s="175" t="s">
        <v>460</v>
      </c>
      <c r="C199" s="68" t="s">
        <v>461</v>
      </c>
      <c r="D199" s="11" t="s">
        <v>273</v>
      </c>
      <c r="E199" s="11">
        <v>19</v>
      </c>
      <c r="F199" s="11">
        <v>23</v>
      </c>
      <c r="G199" s="11" t="s">
        <v>17</v>
      </c>
      <c r="H199" s="11" t="s">
        <v>181</v>
      </c>
      <c r="I199" s="143"/>
      <c r="J199" s="66"/>
      <c r="K199" s="130"/>
    </row>
    <row r="200" spans="2:11">
      <c r="B200" s="175" t="s">
        <v>462</v>
      </c>
      <c r="C200" s="68" t="s">
        <v>463</v>
      </c>
      <c r="D200" s="11" t="s">
        <v>184</v>
      </c>
      <c r="E200" s="11">
        <v>28</v>
      </c>
      <c r="F200" s="11">
        <v>23</v>
      </c>
      <c r="G200" s="11" t="s">
        <v>17</v>
      </c>
      <c r="H200" s="11" t="s">
        <v>21</v>
      </c>
      <c r="I200" s="143"/>
      <c r="J200" s="66"/>
      <c r="K200" s="130"/>
    </row>
    <row r="201" spans="2:11">
      <c r="B201" s="175" t="s">
        <v>464</v>
      </c>
      <c r="C201" s="68" t="s">
        <v>465</v>
      </c>
      <c r="D201" s="11" t="s">
        <v>273</v>
      </c>
      <c r="E201" s="11">
        <v>19</v>
      </c>
      <c r="F201" s="11">
        <v>23</v>
      </c>
      <c r="G201" s="11" t="s">
        <v>24</v>
      </c>
      <c r="H201" s="11" t="s">
        <v>181</v>
      </c>
      <c r="I201" s="143"/>
      <c r="J201" s="66"/>
      <c r="K201" s="130"/>
    </row>
    <row r="202" spans="2:11">
      <c r="B202" s="175" t="s">
        <v>466</v>
      </c>
      <c r="C202" s="68" t="s">
        <v>467</v>
      </c>
      <c r="D202" s="11" t="s">
        <v>184</v>
      </c>
      <c r="E202" s="11">
        <v>28</v>
      </c>
      <c r="F202" s="11">
        <v>23</v>
      </c>
      <c r="G202" s="11" t="s">
        <v>24</v>
      </c>
      <c r="H202" s="11" t="s">
        <v>21</v>
      </c>
      <c r="I202" s="143"/>
      <c r="J202" s="66"/>
      <c r="K202" s="130"/>
    </row>
    <row r="203" spans="2:11">
      <c r="B203" s="175" t="s">
        <v>468</v>
      </c>
      <c r="C203" s="68" t="s">
        <v>469</v>
      </c>
      <c r="D203" s="11" t="s">
        <v>273</v>
      </c>
      <c r="E203" s="10"/>
      <c r="F203" s="11">
        <v>23</v>
      </c>
      <c r="G203" s="11" t="s">
        <v>29</v>
      </c>
      <c r="H203" s="11" t="s">
        <v>181</v>
      </c>
      <c r="I203" s="143"/>
      <c r="J203" s="66"/>
      <c r="K203" s="130"/>
    </row>
    <row r="204" spans="2:11" ht="15" thickBot="1">
      <c r="B204" s="195" t="s">
        <v>470</v>
      </c>
      <c r="C204" s="198" t="s">
        <v>471</v>
      </c>
      <c r="D204" s="16" t="s">
        <v>184</v>
      </c>
      <c r="E204" s="15"/>
      <c r="F204" s="16">
        <v>23</v>
      </c>
      <c r="G204" s="16" t="s">
        <v>29</v>
      </c>
      <c r="H204" s="16" t="s">
        <v>21</v>
      </c>
      <c r="I204" s="148"/>
      <c r="J204" s="17"/>
      <c r="K204" s="130"/>
    </row>
    <row r="205" spans="2:11">
      <c r="B205" s="175" t="s">
        <v>476</v>
      </c>
      <c r="C205" s="68" t="s">
        <v>477</v>
      </c>
      <c r="D205" s="11" t="s">
        <v>273</v>
      </c>
      <c r="E205" s="11">
        <v>18</v>
      </c>
      <c r="F205" s="11">
        <v>19</v>
      </c>
      <c r="G205" s="11" t="s">
        <v>17</v>
      </c>
      <c r="H205" s="11" t="s">
        <v>181</v>
      </c>
      <c r="I205" s="143"/>
      <c r="J205" s="66"/>
      <c r="K205" s="130"/>
    </row>
    <row r="206" spans="2:11">
      <c r="B206" s="175" t="s">
        <v>478</v>
      </c>
      <c r="C206" s="68" t="s">
        <v>479</v>
      </c>
      <c r="D206" s="11" t="s">
        <v>184</v>
      </c>
      <c r="E206" s="11">
        <v>28</v>
      </c>
      <c r="F206" s="11">
        <v>19</v>
      </c>
      <c r="G206" s="11" t="s">
        <v>17</v>
      </c>
      <c r="H206" s="11" t="s">
        <v>21</v>
      </c>
      <c r="I206" s="143"/>
      <c r="J206" s="66"/>
      <c r="K206" s="130"/>
    </row>
    <row r="207" spans="2:11">
      <c r="B207" s="175" t="s">
        <v>480</v>
      </c>
      <c r="C207" s="68" t="s">
        <v>481</v>
      </c>
      <c r="D207" s="11" t="s">
        <v>273</v>
      </c>
      <c r="E207" s="11">
        <v>18</v>
      </c>
      <c r="F207" s="11">
        <v>19</v>
      </c>
      <c r="G207" s="11" t="s">
        <v>24</v>
      </c>
      <c r="H207" s="11" t="s">
        <v>181</v>
      </c>
      <c r="I207" s="143"/>
      <c r="J207" s="66"/>
      <c r="K207" s="130"/>
    </row>
    <row r="208" spans="2:11">
      <c r="B208" s="175" t="s">
        <v>482</v>
      </c>
      <c r="C208" s="68" t="s">
        <v>483</v>
      </c>
      <c r="D208" s="11" t="s">
        <v>184</v>
      </c>
      <c r="E208" s="11">
        <v>28</v>
      </c>
      <c r="F208" s="11">
        <v>19</v>
      </c>
      <c r="G208" s="11" t="s">
        <v>24</v>
      </c>
      <c r="H208" s="11" t="s">
        <v>21</v>
      </c>
      <c r="I208" s="143"/>
      <c r="J208" s="66"/>
      <c r="K208" s="130"/>
    </row>
    <row r="209" spans="2:11">
      <c r="B209" s="175" t="s">
        <v>484</v>
      </c>
      <c r="C209" s="68" t="s">
        <v>485</v>
      </c>
      <c r="D209" s="11" t="s">
        <v>273</v>
      </c>
      <c r="E209" s="10"/>
      <c r="F209" s="11">
        <v>19</v>
      </c>
      <c r="G209" s="11" t="s">
        <v>29</v>
      </c>
      <c r="H209" s="11" t="s">
        <v>181</v>
      </c>
      <c r="I209" s="143"/>
      <c r="J209" s="66"/>
      <c r="K209" s="130"/>
    </row>
    <row r="210" spans="2:11" ht="15" thickBot="1">
      <c r="B210" s="195" t="s">
        <v>486</v>
      </c>
      <c r="C210" s="198" t="s">
        <v>487</v>
      </c>
      <c r="D210" s="16" t="s">
        <v>184</v>
      </c>
      <c r="E210" s="15"/>
      <c r="F210" s="16">
        <v>19</v>
      </c>
      <c r="G210" s="16" t="s">
        <v>29</v>
      </c>
      <c r="H210" s="16" t="s">
        <v>21</v>
      </c>
      <c r="I210" s="148"/>
      <c r="J210" s="17"/>
      <c r="K210" s="130"/>
    </row>
    <row r="211" spans="2:11">
      <c r="B211" s="175" t="s">
        <v>488</v>
      </c>
      <c r="C211" s="68" t="s">
        <v>489</v>
      </c>
      <c r="D211" s="11" t="s">
        <v>273</v>
      </c>
      <c r="E211" s="11">
        <v>18</v>
      </c>
      <c r="F211" s="11">
        <v>5</v>
      </c>
      <c r="G211" s="11" t="s">
        <v>17</v>
      </c>
      <c r="H211" s="11" t="s">
        <v>181</v>
      </c>
      <c r="I211" s="143"/>
      <c r="J211" s="66"/>
      <c r="K211" s="130"/>
    </row>
    <row r="212" spans="2:11">
      <c r="B212" s="175" t="s">
        <v>490</v>
      </c>
      <c r="C212" s="68" t="s">
        <v>491</v>
      </c>
      <c r="D212" s="11" t="s">
        <v>184</v>
      </c>
      <c r="E212" s="11">
        <v>28</v>
      </c>
      <c r="F212" s="11">
        <v>5</v>
      </c>
      <c r="G212" s="11" t="s">
        <v>17</v>
      </c>
      <c r="H212" s="11" t="s">
        <v>21</v>
      </c>
      <c r="I212" s="143"/>
      <c r="J212" s="66"/>
      <c r="K212" s="130"/>
    </row>
    <row r="213" spans="2:11">
      <c r="B213" s="175" t="s">
        <v>492</v>
      </c>
      <c r="C213" s="68" t="s">
        <v>493</v>
      </c>
      <c r="D213" s="11" t="s">
        <v>273</v>
      </c>
      <c r="E213" s="11">
        <v>18</v>
      </c>
      <c r="F213" s="11">
        <v>5</v>
      </c>
      <c r="G213" s="11" t="s">
        <v>24</v>
      </c>
      <c r="H213" s="11" t="s">
        <v>181</v>
      </c>
      <c r="I213" s="143"/>
      <c r="J213" s="66"/>
      <c r="K213" s="130"/>
    </row>
    <row r="214" spans="2:11">
      <c r="B214" s="175" t="s">
        <v>494</v>
      </c>
      <c r="C214" s="68" t="s">
        <v>495</v>
      </c>
      <c r="D214" s="11" t="s">
        <v>184</v>
      </c>
      <c r="E214" s="11">
        <v>28</v>
      </c>
      <c r="F214" s="11">
        <v>5</v>
      </c>
      <c r="G214" s="11" t="s">
        <v>24</v>
      </c>
      <c r="H214" s="11" t="s">
        <v>21</v>
      </c>
      <c r="I214" s="143"/>
      <c r="J214" s="66"/>
      <c r="K214" s="130"/>
    </row>
    <row r="215" spans="2:11">
      <c r="B215" s="175" t="s">
        <v>496</v>
      </c>
      <c r="C215" s="68" t="s">
        <v>497</v>
      </c>
      <c r="D215" s="11" t="s">
        <v>273</v>
      </c>
      <c r="E215" s="10"/>
      <c r="F215" s="11">
        <v>5</v>
      </c>
      <c r="G215" s="11" t="s">
        <v>29</v>
      </c>
      <c r="H215" s="11" t="s">
        <v>181</v>
      </c>
      <c r="I215" s="143"/>
      <c r="J215" s="66"/>
      <c r="K215" s="130"/>
    </row>
    <row r="216" spans="2:11" ht="15" thickBot="1">
      <c r="B216" s="176" t="s">
        <v>498</v>
      </c>
      <c r="C216" s="19" t="s">
        <v>499</v>
      </c>
      <c r="D216" s="21" t="s">
        <v>184</v>
      </c>
      <c r="E216" s="21"/>
      <c r="F216" s="21">
        <v>5</v>
      </c>
      <c r="G216" s="21" t="s">
        <v>29</v>
      </c>
      <c r="H216" s="21" t="s">
        <v>21</v>
      </c>
      <c r="I216" s="183"/>
      <c r="J216" s="23"/>
      <c r="K216" s="130"/>
    </row>
    <row r="217" spans="2:11">
      <c r="B217" s="175" t="s">
        <v>500</v>
      </c>
      <c r="C217" s="9" t="s">
        <v>501</v>
      </c>
      <c r="D217" s="11" t="s">
        <v>273</v>
      </c>
      <c r="E217" s="11">
        <v>18</v>
      </c>
      <c r="F217" s="11">
        <v>10</v>
      </c>
      <c r="G217" s="11" t="s">
        <v>17</v>
      </c>
      <c r="H217" s="11" t="s">
        <v>181</v>
      </c>
      <c r="I217" s="185"/>
      <c r="J217" s="12"/>
      <c r="K217" s="130"/>
    </row>
    <row r="218" spans="2:11">
      <c r="B218" s="175" t="s">
        <v>502</v>
      </c>
      <c r="C218" s="9" t="s">
        <v>503</v>
      </c>
      <c r="D218" s="11" t="s">
        <v>504</v>
      </c>
      <c r="E218" s="11">
        <v>28</v>
      </c>
      <c r="F218" s="11">
        <v>10</v>
      </c>
      <c r="G218" s="11" t="s">
        <v>17</v>
      </c>
      <c r="H218" s="11" t="s">
        <v>21</v>
      </c>
      <c r="I218" s="182"/>
      <c r="J218" s="12"/>
      <c r="K218" s="130"/>
    </row>
    <row r="219" spans="2:11">
      <c r="B219" s="175" t="s">
        <v>505</v>
      </c>
      <c r="C219" s="9" t="s">
        <v>506</v>
      </c>
      <c r="D219" s="11" t="s">
        <v>273</v>
      </c>
      <c r="E219" s="11">
        <v>18</v>
      </c>
      <c r="F219" s="11">
        <v>10</v>
      </c>
      <c r="G219" s="11" t="s">
        <v>507</v>
      </c>
      <c r="H219" s="11" t="s">
        <v>181</v>
      </c>
      <c r="I219" s="182"/>
      <c r="J219" s="12"/>
      <c r="K219" s="130"/>
    </row>
    <row r="220" spans="2:11">
      <c r="B220" s="175" t="s">
        <v>508</v>
      </c>
      <c r="C220" s="9" t="s">
        <v>509</v>
      </c>
      <c r="D220" s="11" t="s">
        <v>504</v>
      </c>
      <c r="E220" s="11">
        <v>28</v>
      </c>
      <c r="F220" s="11">
        <v>10</v>
      </c>
      <c r="G220" s="11" t="s">
        <v>507</v>
      </c>
      <c r="H220" s="11" t="s">
        <v>21</v>
      </c>
      <c r="I220" s="182"/>
      <c r="J220" s="12"/>
      <c r="K220" s="130"/>
    </row>
    <row r="221" spans="2:11">
      <c r="B221" s="175" t="s">
        <v>510</v>
      </c>
      <c r="C221" s="9" t="s">
        <v>511</v>
      </c>
      <c r="D221" s="11" t="s">
        <v>273</v>
      </c>
      <c r="E221" s="11"/>
      <c r="F221" s="11">
        <v>10</v>
      </c>
      <c r="G221" s="11" t="s">
        <v>29</v>
      </c>
      <c r="H221" s="11" t="s">
        <v>181</v>
      </c>
      <c r="I221" s="182"/>
      <c r="J221" s="12"/>
      <c r="K221" s="130"/>
    </row>
    <row r="222" spans="2:11" ht="15" thickBot="1">
      <c r="B222" s="176" t="s">
        <v>512</v>
      </c>
      <c r="C222" s="19" t="s">
        <v>513</v>
      </c>
      <c r="D222" s="21" t="s">
        <v>184</v>
      </c>
      <c r="E222" s="21"/>
      <c r="F222" s="21">
        <v>10</v>
      </c>
      <c r="G222" s="21" t="s">
        <v>29</v>
      </c>
      <c r="H222" s="21" t="s">
        <v>21</v>
      </c>
      <c r="I222" s="183"/>
      <c r="J222" s="23"/>
      <c r="K222" s="130"/>
    </row>
    <row r="223" spans="2:11">
      <c r="B223" s="44" t="s">
        <v>514</v>
      </c>
      <c r="C223" s="45" t="s">
        <v>515</v>
      </c>
      <c r="D223" s="43" t="s">
        <v>273</v>
      </c>
      <c r="E223" s="43">
        <v>19</v>
      </c>
      <c r="F223" s="43">
        <v>20</v>
      </c>
      <c r="G223" s="43" t="s">
        <v>17</v>
      </c>
      <c r="H223" s="43" t="s">
        <v>181</v>
      </c>
      <c r="I223" s="181"/>
      <c r="J223" s="47"/>
      <c r="K223" s="131"/>
    </row>
    <row r="224" spans="2:11">
      <c r="B224" s="44" t="s">
        <v>516</v>
      </c>
      <c r="C224" s="45" t="s">
        <v>517</v>
      </c>
      <c r="D224" s="43" t="s">
        <v>184</v>
      </c>
      <c r="E224" s="43">
        <v>28</v>
      </c>
      <c r="F224" s="43">
        <v>20</v>
      </c>
      <c r="G224" s="43" t="s">
        <v>17</v>
      </c>
      <c r="H224" s="43" t="s">
        <v>21</v>
      </c>
      <c r="I224" s="182"/>
      <c r="J224" s="47"/>
      <c r="K224" s="131"/>
    </row>
    <row r="225" spans="2:11">
      <c r="B225" s="44" t="s">
        <v>518</v>
      </c>
      <c r="C225" s="45" t="s">
        <v>519</v>
      </c>
      <c r="D225" s="43" t="s">
        <v>273</v>
      </c>
      <c r="E225" s="43">
        <v>19</v>
      </c>
      <c r="F225" s="43">
        <v>20</v>
      </c>
      <c r="G225" s="43" t="s">
        <v>24</v>
      </c>
      <c r="H225" s="43" t="s">
        <v>181</v>
      </c>
      <c r="I225" s="182"/>
      <c r="J225" s="47"/>
      <c r="K225" s="131"/>
    </row>
    <row r="226" spans="2:11">
      <c r="B226" s="44" t="s">
        <v>520</v>
      </c>
      <c r="C226" s="45" t="s">
        <v>521</v>
      </c>
      <c r="D226" s="43" t="s">
        <v>184</v>
      </c>
      <c r="E226" s="43">
        <v>28</v>
      </c>
      <c r="F226" s="43">
        <v>20</v>
      </c>
      <c r="G226" s="43" t="s">
        <v>24</v>
      </c>
      <c r="H226" s="43" t="s">
        <v>21</v>
      </c>
      <c r="I226" s="182"/>
      <c r="J226" s="47"/>
      <c r="K226" s="131"/>
    </row>
    <row r="227" spans="2:11">
      <c r="B227" s="44" t="s">
        <v>522</v>
      </c>
      <c r="C227" s="45" t="s">
        <v>523</v>
      </c>
      <c r="D227" s="43" t="s">
        <v>273</v>
      </c>
      <c r="E227" s="46"/>
      <c r="F227" s="43">
        <v>20</v>
      </c>
      <c r="G227" s="43" t="s">
        <v>29</v>
      </c>
      <c r="H227" s="43" t="s">
        <v>181</v>
      </c>
      <c r="I227" s="182"/>
      <c r="J227" s="47"/>
      <c r="K227" s="131"/>
    </row>
    <row r="228" spans="2:11" ht="15" thickBot="1">
      <c r="B228" s="168" t="s">
        <v>524</v>
      </c>
      <c r="C228" s="169" t="s">
        <v>525</v>
      </c>
      <c r="D228" s="170" t="s">
        <v>184</v>
      </c>
      <c r="E228" s="171"/>
      <c r="F228" s="170">
        <v>20</v>
      </c>
      <c r="G228" s="170" t="s">
        <v>29</v>
      </c>
      <c r="H228" s="170" t="s">
        <v>21</v>
      </c>
      <c r="I228" s="184"/>
      <c r="J228" s="172"/>
      <c r="K228" s="131"/>
    </row>
    <row r="229" spans="2:11">
      <c r="B229" s="175" t="s">
        <v>526</v>
      </c>
      <c r="C229" s="68" t="s">
        <v>527</v>
      </c>
      <c r="D229" s="11" t="s">
        <v>273</v>
      </c>
      <c r="E229" s="11">
        <v>19</v>
      </c>
      <c r="F229" s="11">
        <v>23</v>
      </c>
      <c r="G229" s="11" t="s">
        <v>17</v>
      </c>
      <c r="H229" s="11" t="s">
        <v>181</v>
      </c>
      <c r="I229" s="143"/>
      <c r="J229" s="66"/>
      <c r="K229" s="130"/>
    </row>
    <row r="230" spans="2:11">
      <c r="B230" s="175" t="s">
        <v>528</v>
      </c>
      <c r="C230" s="68" t="s">
        <v>529</v>
      </c>
      <c r="D230" s="11" t="s">
        <v>184</v>
      </c>
      <c r="E230" s="11">
        <v>28</v>
      </c>
      <c r="F230" s="11">
        <v>23</v>
      </c>
      <c r="G230" s="11" t="s">
        <v>17</v>
      </c>
      <c r="H230" s="11" t="s">
        <v>21</v>
      </c>
      <c r="I230" s="143"/>
      <c r="J230" s="66"/>
      <c r="K230" s="130"/>
    </row>
    <row r="231" spans="2:11">
      <c r="B231" s="175" t="s">
        <v>530</v>
      </c>
      <c r="C231" s="68" t="s">
        <v>531</v>
      </c>
      <c r="D231" s="11" t="s">
        <v>273</v>
      </c>
      <c r="E231" s="11">
        <v>19</v>
      </c>
      <c r="F231" s="11">
        <v>23</v>
      </c>
      <c r="G231" s="11" t="s">
        <v>24</v>
      </c>
      <c r="H231" s="11" t="s">
        <v>181</v>
      </c>
      <c r="I231" s="143"/>
      <c r="J231" s="66"/>
      <c r="K231" s="130"/>
    </row>
    <row r="232" spans="2:11">
      <c r="B232" s="175" t="s">
        <v>532</v>
      </c>
      <c r="C232" s="68" t="s">
        <v>533</v>
      </c>
      <c r="D232" s="11" t="s">
        <v>184</v>
      </c>
      <c r="E232" s="11">
        <v>28</v>
      </c>
      <c r="F232" s="11">
        <v>23</v>
      </c>
      <c r="G232" s="11" t="s">
        <v>24</v>
      </c>
      <c r="H232" s="11" t="s">
        <v>21</v>
      </c>
      <c r="I232" s="143"/>
      <c r="J232" s="66"/>
      <c r="K232" s="130"/>
    </row>
    <row r="233" spans="2:11">
      <c r="B233" s="175" t="s">
        <v>534</v>
      </c>
      <c r="C233" s="68" t="s">
        <v>535</v>
      </c>
      <c r="D233" s="11" t="s">
        <v>273</v>
      </c>
      <c r="E233" s="10"/>
      <c r="F233" s="11">
        <v>23</v>
      </c>
      <c r="G233" s="11" t="s">
        <v>29</v>
      </c>
      <c r="H233" s="11" t="s">
        <v>181</v>
      </c>
      <c r="I233" s="143"/>
      <c r="J233" s="66"/>
      <c r="K233" s="130"/>
    </row>
    <row r="234" spans="2:11" ht="15" thickBot="1">
      <c r="B234" s="195" t="s">
        <v>536</v>
      </c>
      <c r="C234" s="198" t="s">
        <v>537</v>
      </c>
      <c r="D234" s="16" t="s">
        <v>184</v>
      </c>
      <c r="E234" s="15"/>
      <c r="F234" s="16">
        <v>23</v>
      </c>
      <c r="G234" s="16" t="s">
        <v>29</v>
      </c>
      <c r="H234" s="16" t="s">
        <v>21</v>
      </c>
      <c r="I234" s="148"/>
      <c r="J234" s="17"/>
      <c r="K234" s="130"/>
    </row>
    <row r="235" spans="2:11">
      <c r="B235" s="175" t="s">
        <v>538</v>
      </c>
      <c r="C235" s="68" t="s">
        <v>539</v>
      </c>
      <c r="D235" s="11" t="s">
        <v>273</v>
      </c>
      <c r="E235" s="11">
        <v>18</v>
      </c>
      <c r="F235" s="11">
        <v>19</v>
      </c>
      <c r="G235" s="11" t="s">
        <v>17</v>
      </c>
      <c r="H235" s="11" t="s">
        <v>181</v>
      </c>
      <c r="I235" s="143"/>
      <c r="J235" s="66"/>
      <c r="K235" s="130"/>
    </row>
    <row r="236" spans="2:11">
      <c r="B236" s="175" t="s">
        <v>540</v>
      </c>
      <c r="C236" s="68" t="s">
        <v>541</v>
      </c>
      <c r="D236" s="11" t="s">
        <v>184</v>
      </c>
      <c r="E236" s="11">
        <v>28</v>
      </c>
      <c r="F236" s="11">
        <v>19</v>
      </c>
      <c r="G236" s="11" t="s">
        <v>17</v>
      </c>
      <c r="H236" s="11" t="s">
        <v>21</v>
      </c>
      <c r="I236" s="143"/>
      <c r="J236" s="66"/>
      <c r="K236" s="130"/>
    </row>
    <row r="237" spans="2:11">
      <c r="B237" s="175" t="s">
        <v>542</v>
      </c>
      <c r="C237" s="68" t="s">
        <v>543</v>
      </c>
      <c r="D237" s="11" t="s">
        <v>273</v>
      </c>
      <c r="E237" s="11">
        <v>18</v>
      </c>
      <c r="F237" s="11">
        <v>19</v>
      </c>
      <c r="G237" s="11" t="s">
        <v>24</v>
      </c>
      <c r="H237" s="11" t="s">
        <v>181</v>
      </c>
      <c r="I237" s="143"/>
      <c r="J237" s="66"/>
      <c r="K237" s="130"/>
    </row>
    <row r="238" spans="2:11">
      <c r="B238" s="175" t="s">
        <v>544</v>
      </c>
      <c r="C238" s="68" t="s">
        <v>545</v>
      </c>
      <c r="D238" s="11" t="s">
        <v>184</v>
      </c>
      <c r="E238" s="11">
        <v>28</v>
      </c>
      <c r="F238" s="11">
        <v>19</v>
      </c>
      <c r="G238" s="11" t="s">
        <v>24</v>
      </c>
      <c r="H238" s="11" t="s">
        <v>21</v>
      </c>
      <c r="I238" s="143"/>
      <c r="J238" s="66"/>
      <c r="K238" s="130"/>
    </row>
    <row r="239" spans="2:11">
      <c r="B239" s="175" t="s">
        <v>546</v>
      </c>
      <c r="C239" s="68" t="s">
        <v>547</v>
      </c>
      <c r="D239" s="11" t="s">
        <v>273</v>
      </c>
      <c r="E239" s="10"/>
      <c r="F239" s="11">
        <v>19</v>
      </c>
      <c r="G239" s="11" t="s">
        <v>29</v>
      </c>
      <c r="H239" s="11" t="s">
        <v>181</v>
      </c>
      <c r="I239" s="143"/>
      <c r="J239" s="66"/>
      <c r="K239" s="130"/>
    </row>
    <row r="240" spans="2:11" ht="15" thickBot="1">
      <c r="B240" s="195" t="s">
        <v>548</v>
      </c>
      <c r="C240" s="198" t="s">
        <v>549</v>
      </c>
      <c r="D240" s="16" t="s">
        <v>184</v>
      </c>
      <c r="E240" s="15"/>
      <c r="F240" s="16">
        <v>19</v>
      </c>
      <c r="G240" s="16" t="s">
        <v>29</v>
      </c>
      <c r="H240" s="16" t="s">
        <v>21</v>
      </c>
      <c r="I240" s="148"/>
      <c r="J240" s="17"/>
      <c r="K240" s="130"/>
    </row>
    <row r="241" spans="2:11">
      <c r="B241" s="175" t="s">
        <v>550</v>
      </c>
      <c r="C241" s="68" t="s">
        <v>551</v>
      </c>
      <c r="D241" s="11" t="s">
        <v>273</v>
      </c>
      <c r="E241" s="11">
        <v>18</v>
      </c>
      <c r="F241" s="11">
        <v>5</v>
      </c>
      <c r="G241" s="11" t="s">
        <v>17</v>
      </c>
      <c r="H241" s="11" t="s">
        <v>181</v>
      </c>
      <c r="I241" s="143"/>
      <c r="J241" s="66"/>
      <c r="K241" s="130"/>
    </row>
    <row r="242" spans="2:11">
      <c r="B242" s="175" t="s">
        <v>552</v>
      </c>
      <c r="C242" s="68" t="s">
        <v>553</v>
      </c>
      <c r="D242" s="11" t="s">
        <v>184</v>
      </c>
      <c r="E242" s="11">
        <v>28</v>
      </c>
      <c r="F242" s="11">
        <v>5</v>
      </c>
      <c r="G242" s="11" t="s">
        <v>17</v>
      </c>
      <c r="H242" s="11" t="s">
        <v>21</v>
      </c>
      <c r="I242" s="143"/>
      <c r="J242" s="66"/>
      <c r="K242" s="130"/>
    </row>
    <row r="243" spans="2:11">
      <c r="B243" s="175" t="s">
        <v>554</v>
      </c>
      <c r="C243" s="68" t="s">
        <v>555</v>
      </c>
      <c r="D243" s="11" t="s">
        <v>273</v>
      </c>
      <c r="E243" s="11">
        <v>18</v>
      </c>
      <c r="F243" s="11">
        <v>5</v>
      </c>
      <c r="G243" s="11" t="s">
        <v>24</v>
      </c>
      <c r="H243" s="11" t="s">
        <v>181</v>
      </c>
      <c r="I243" s="143"/>
      <c r="J243" s="66"/>
      <c r="K243" s="130"/>
    </row>
    <row r="244" spans="2:11">
      <c r="B244" s="175" t="s">
        <v>556</v>
      </c>
      <c r="C244" s="68" t="s">
        <v>557</v>
      </c>
      <c r="D244" s="11" t="s">
        <v>184</v>
      </c>
      <c r="E244" s="11">
        <v>28</v>
      </c>
      <c r="F244" s="11">
        <v>5</v>
      </c>
      <c r="G244" s="11" t="s">
        <v>24</v>
      </c>
      <c r="H244" s="11" t="s">
        <v>21</v>
      </c>
      <c r="I244" s="143"/>
      <c r="J244" s="66"/>
      <c r="K244" s="130"/>
    </row>
    <row r="245" spans="2:11">
      <c r="B245" s="175" t="s">
        <v>558</v>
      </c>
      <c r="C245" s="68" t="s">
        <v>559</v>
      </c>
      <c r="D245" s="11" t="s">
        <v>273</v>
      </c>
      <c r="E245" s="10"/>
      <c r="F245" s="11">
        <v>5</v>
      </c>
      <c r="G245" s="11" t="s">
        <v>29</v>
      </c>
      <c r="H245" s="11" t="s">
        <v>181</v>
      </c>
      <c r="I245" s="143"/>
      <c r="J245" s="66"/>
      <c r="K245" s="130"/>
    </row>
    <row r="246" spans="2:11" ht="15" thickBot="1">
      <c r="B246" s="176" t="s">
        <v>560</v>
      </c>
      <c r="C246" s="69" t="s">
        <v>561</v>
      </c>
      <c r="D246" s="21" t="s">
        <v>184</v>
      </c>
      <c r="E246" s="20"/>
      <c r="F246" s="21">
        <v>5</v>
      </c>
      <c r="G246" s="21" t="s">
        <v>29</v>
      </c>
      <c r="H246" s="21" t="s">
        <v>21</v>
      </c>
      <c r="I246" s="143"/>
      <c r="J246" s="167"/>
      <c r="K246" s="130"/>
    </row>
    <row r="247" spans="2:11" ht="15" thickBot="1">
      <c r="B247" s="376" t="s">
        <v>604</v>
      </c>
      <c r="C247" s="377"/>
      <c r="D247" s="377"/>
      <c r="E247" s="377"/>
      <c r="F247" s="377"/>
      <c r="G247" s="377"/>
      <c r="H247" s="377"/>
      <c r="I247" s="377"/>
      <c r="J247" s="7"/>
      <c r="K247" s="130"/>
    </row>
    <row r="248" spans="2:11">
      <c r="B248" s="8" t="s">
        <v>605</v>
      </c>
      <c r="C248" s="9" t="s">
        <v>606</v>
      </c>
      <c r="D248" s="11" t="s">
        <v>69</v>
      </c>
      <c r="E248" s="10"/>
      <c r="F248" s="10"/>
      <c r="G248" s="10"/>
      <c r="H248" s="10"/>
      <c r="I248" s="120"/>
      <c r="J248" s="12" t="s">
        <v>51</v>
      </c>
      <c r="K248" s="130"/>
    </row>
    <row r="249" spans="2:11">
      <c r="B249" s="8" t="s">
        <v>607</v>
      </c>
      <c r="C249" s="9" t="s">
        <v>608</v>
      </c>
      <c r="D249" s="11" t="s">
        <v>69</v>
      </c>
      <c r="E249" s="10"/>
      <c r="F249" s="10"/>
      <c r="G249" s="10"/>
      <c r="H249" s="10"/>
      <c r="I249" s="121"/>
      <c r="J249" s="12" t="s">
        <v>51</v>
      </c>
      <c r="K249" s="130"/>
    </row>
    <row r="250" spans="2:11">
      <c r="B250" s="8" t="s">
        <v>609</v>
      </c>
      <c r="C250" s="9" t="s">
        <v>610</v>
      </c>
      <c r="D250" s="11" t="s">
        <v>69</v>
      </c>
      <c r="E250" s="10"/>
      <c r="F250" s="10"/>
      <c r="G250" s="10"/>
      <c r="H250" s="10"/>
      <c r="I250" s="121"/>
      <c r="J250" s="12" t="s">
        <v>51</v>
      </c>
      <c r="K250" s="130"/>
    </row>
    <row r="251" spans="2:11">
      <c r="B251" s="175" t="s">
        <v>611</v>
      </c>
      <c r="C251" s="9" t="s">
        <v>612</v>
      </c>
      <c r="D251" s="11" t="s">
        <v>69</v>
      </c>
      <c r="E251" s="10"/>
      <c r="F251" s="10"/>
      <c r="G251" s="10"/>
      <c r="H251" s="10"/>
      <c r="I251" s="121"/>
      <c r="J251" s="12"/>
      <c r="K251" s="130"/>
    </row>
    <row r="252" spans="2:11">
      <c r="B252" s="175" t="s">
        <v>613</v>
      </c>
      <c r="C252" s="9" t="s">
        <v>614</v>
      </c>
      <c r="D252" s="11" t="s">
        <v>69</v>
      </c>
      <c r="E252" s="10"/>
      <c r="F252" s="10"/>
      <c r="G252" s="10"/>
      <c r="H252" s="10"/>
      <c r="I252" s="121"/>
      <c r="J252" s="12"/>
      <c r="K252" s="130"/>
    </row>
    <row r="253" spans="2:11" ht="15" thickBot="1">
      <c r="B253" s="175" t="s">
        <v>615</v>
      </c>
      <c r="C253" s="9" t="s">
        <v>616</v>
      </c>
      <c r="D253" s="11" t="s">
        <v>69</v>
      </c>
      <c r="E253" s="10"/>
      <c r="F253" s="10"/>
      <c r="G253" s="10"/>
      <c r="H253" s="10"/>
      <c r="I253" s="124"/>
      <c r="J253" s="153"/>
      <c r="K253" s="130"/>
    </row>
    <row r="254" spans="2:11" ht="15" thickBot="1">
      <c r="B254" s="376" t="s">
        <v>617</v>
      </c>
      <c r="C254" s="377"/>
      <c r="D254" s="377"/>
      <c r="E254" s="377"/>
      <c r="F254" s="377"/>
      <c r="G254" s="377"/>
      <c r="H254" s="377"/>
      <c r="I254" s="378"/>
      <c r="J254" s="7"/>
      <c r="K254" s="130"/>
    </row>
    <row r="255" spans="2:11">
      <c r="B255" s="175" t="s">
        <v>618</v>
      </c>
      <c r="C255" s="9" t="s">
        <v>619</v>
      </c>
      <c r="D255" s="10"/>
      <c r="E255" s="11" t="s">
        <v>69</v>
      </c>
      <c r="F255" s="11">
        <v>23</v>
      </c>
      <c r="G255" s="11" t="s">
        <v>17</v>
      </c>
      <c r="H255" s="10"/>
      <c r="I255" s="113" t="s">
        <v>51</v>
      </c>
      <c r="J255" s="12" t="s">
        <v>70</v>
      </c>
      <c r="K255" s="130"/>
    </row>
    <row r="256" spans="2:11">
      <c r="B256" s="175" t="s">
        <v>620</v>
      </c>
      <c r="C256" s="9" t="s">
        <v>621</v>
      </c>
      <c r="D256" s="10"/>
      <c r="E256" s="11" t="s">
        <v>622</v>
      </c>
      <c r="F256" s="11">
        <v>23</v>
      </c>
      <c r="G256" s="11" t="s">
        <v>17</v>
      </c>
      <c r="H256" s="10"/>
      <c r="I256" s="113" t="s">
        <v>51</v>
      </c>
      <c r="J256" s="12" t="s">
        <v>70</v>
      </c>
      <c r="K256" s="130"/>
    </row>
    <row r="257" spans="2:11">
      <c r="B257" s="175" t="s">
        <v>623</v>
      </c>
      <c r="C257" s="9" t="s">
        <v>624</v>
      </c>
      <c r="D257" s="10"/>
      <c r="E257" s="11" t="s">
        <v>69</v>
      </c>
      <c r="F257" s="11">
        <v>20</v>
      </c>
      <c r="G257" s="11" t="s">
        <v>17</v>
      </c>
      <c r="H257" s="10"/>
      <c r="I257" s="121"/>
      <c r="J257" s="12"/>
      <c r="K257" s="130"/>
    </row>
    <row r="258" spans="2:11">
      <c r="B258" s="175" t="s">
        <v>625</v>
      </c>
      <c r="C258" s="9" t="s">
        <v>626</v>
      </c>
      <c r="D258" s="10"/>
      <c r="E258" s="11" t="s">
        <v>622</v>
      </c>
      <c r="F258" s="11">
        <v>20</v>
      </c>
      <c r="G258" s="11" t="s">
        <v>17</v>
      </c>
      <c r="H258" s="10"/>
      <c r="I258" s="121"/>
      <c r="J258" s="12"/>
      <c r="K258" s="130"/>
    </row>
    <row r="259" spans="2:11">
      <c r="B259" s="175" t="s">
        <v>627</v>
      </c>
      <c r="C259" s="9" t="s">
        <v>628</v>
      </c>
      <c r="D259" s="10"/>
      <c r="E259" s="11" t="s">
        <v>69</v>
      </c>
      <c r="F259" s="11">
        <v>19</v>
      </c>
      <c r="G259" s="11" t="s">
        <v>17</v>
      </c>
      <c r="H259" s="10"/>
      <c r="I259" s="121"/>
      <c r="J259" s="12"/>
      <c r="K259" s="130"/>
    </row>
    <row r="260" spans="2:11">
      <c r="B260" s="175" t="s">
        <v>629</v>
      </c>
      <c r="C260" s="9" t="s">
        <v>630</v>
      </c>
      <c r="D260" s="10"/>
      <c r="E260" s="11" t="s">
        <v>631</v>
      </c>
      <c r="F260" s="11">
        <v>19</v>
      </c>
      <c r="G260" s="11" t="s">
        <v>17</v>
      </c>
      <c r="H260" s="10"/>
      <c r="I260" s="121"/>
      <c r="J260" s="12"/>
      <c r="K260" s="130"/>
    </row>
    <row r="261" spans="2:11">
      <c r="B261" s="175" t="s">
        <v>632</v>
      </c>
      <c r="C261" s="9" t="s">
        <v>633</v>
      </c>
      <c r="D261" s="10"/>
      <c r="E261" s="11" t="s">
        <v>69</v>
      </c>
      <c r="F261" s="11">
        <v>5</v>
      </c>
      <c r="G261" s="11" t="s">
        <v>17</v>
      </c>
      <c r="H261" s="10"/>
      <c r="I261" s="121"/>
      <c r="J261" s="12"/>
      <c r="K261" s="130"/>
    </row>
    <row r="262" spans="2:11" ht="15" thickBot="1">
      <c r="B262" s="175" t="s">
        <v>634</v>
      </c>
      <c r="C262" s="9" t="s">
        <v>635</v>
      </c>
      <c r="D262" s="10"/>
      <c r="E262" s="11" t="s">
        <v>631</v>
      </c>
      <c r="F262" s="11">
        <v>5</v>
      </c>
      <c r="G262" s="11" t="s">
        <v>17</v>
      </c>
      <c r="H262" s="10"/>
      <c r="I262" s="113"/>
      <c r="J262" s="153"/>
      <c r="K262" s="130"/>
    </row>
    <row r="263" spans="2:11" ht="15" thickBot="1">
      <c r="B263" s="376" t="s">
        <v>638</v>
      </c>
      <c r="C263" s="377"/>
      <c r="D263" s="377"/>
      <c r="E263" s="377"/>
      <c r="F263" s="377"/>
      <c r="G263" s="377"/>
      <c r="H263" s="377"/>
      <c r="I263" s="377"/>
      <c r="J263" s="7"/>
      <c r="K263" s="130"/>
    </row>
    <row r="264" spans="2:11" ht="14.45" customHeight="1">
      <c r="B264" s="8" t="s">
        <v>639</v>
      </c>
      <c r="C264" s="9" t="s">
        <v>640</v>
      </c>
      <c r="D264" s="10"/>
      <c r="E264" s="11" t="s">
        <v>51</v>
      </c>
      <c r="F264" s="11">
        <v>10</v>
      </c>
      <c r="G264" s="11" t="s">
        <v>17</v>
      </c>
      <c r="H264" s="10"/>
      <c r="I264" s="91"/>
      <c r="J264" s="12"/>
      <c r="K264" s="130"/>
    </row>
    <row r="265" spans="2:11">
      <c r="B265" s="8" t="s">
        <v>641</v>
      </c>
      <c r="C265" s="9" t="s">
        <v>642</v>
      </c>
      <c r="D265" s="10"/>
      <c r="E265" s="11" t="s">
        <v>51</v>
      </c>
      <c r="F265" s="11">
        <v>10</v>
      </c>
      <c r="G265" s="11" t="s">
        <v>17</v>
      </c>
      <c r="H265" s="10"/>
      <c r="I265" s="91"/>
      <c r="J265" s="12"/>
      <c r="K265" s="130"/>
    </row>
    <row r="266" spans="2:11">
      <c r="B266" s="8" t="s">
        <v>643</v>
      </c>
      <c r="C266" s="9" t="s">
        <v>644</v>
      </c>
      <c r="D266" s="10"/>
      <c r="E266" s="11" t="s">
        <v>51</v>
      </c>
      <c r="F266" s="11">
        <v>10</v>
      </c>
      <c r="G266" s="11" t="s">
        <v>24</v>
      </c>
      <c r="H266" s="10"/>
      <c r="I266" s="91"/>
      <c r="J266" s="12"/>
      <c r="K266" s="130"/>
    </row>
    <row r="267" spans="2:11">
      <c r="B267" s="8" t="s">
        <v>645</v>
      </c>
      <c r="C267" s="9" t="s">
        <v>646</v>
      </c>
      <c r="D267" s="10"/>
      <c r="E267" s="11" t="s">
        <v>51</v>
      </c>
      <c r="F267" s="11">
        <v>10</v>
      </c>
      <c r="G267" s="11" t="s">
        <v>24</v>
      </c>
      <c r="H267" s="10"/>
      <c r="I267" s="91"/>
      <c r="J267" s="12"/>
      <c r="K267" s="130"/>
    </row>
    <row r="268" spans="2:11">
      <c r="B268" s="8" t="s">
        <v>647</v>
      </c>
      <c r="C268" s="9" t="s">
        <v>648</v>
      </c>
      <c r="D268" s="10"/>
      <c r="E268" s="10"/>
      <c r="F268" s="11">
        <v>10</v>
      </c>
      <c r="G268" s="11" t="s">
        <v>29</v>
      </c>
      <c r="H268" s="10"/>
      <c r="I268" s="91"/>
      <c r="J268" s="12"/>
      <c r="K268" s="130"/>
    </row>
    <row r="269" spans="2:11" ht="15" thickBot="1">
      <c r="B269" s="18" t="s">
        <v>649</v>
      </c>
      <c r="C269" s="19" t="s">
        <v>650</v>
      </c>
      <c r="D269" s="20"/>
      <c r="E269" s="20"/>
      <c r="F269" s="21">
        <v>10</v>
      </c>
      <c r="G269" s="21" t="s">
        <v>29</v>
      </c>
      <c r="H269" s="20"/>
      <c r="I269" s="97"/>
      <c r="J269" s="23"/>
      <c r="K269" s="130"/>
    </row>
    <row r="270" spans="2:11">
      <c r="B270" s="8" t="s">
        <v>651</v>
      </c>
      <c r="C270" s="9" t="s">
        <v>652</v>
      </c>
      <c r="D270" s="10"/>
      <c r="E270" s="11" t="s">
        <v>16</v>
      </c>
      <c r="F270" s="11">
        <v>10</v>
      </c>
      <c r="G270" s="11" t="s">
        <v>17</v>
      </c>
      <c r="H270" s="11" t="s">
        <v>18</v>
      </c>
      <c r="I270" s="9"/>
      <c r="J270" s="12"/>
      <c r="K270" s="130"/>
    </row>
    <row r="271" spans="2:11">
      <c r="B271" s="8" t="s">
        <v>653</v>
      </c>
      <c r="C271" s="9" t="s">
        <v>654</v>
      </c>
      <c r="D271" s="10"/>
      <c r="E271" s="11">
        <v>28</v>
      </c>
      <c r="F271" s="11">
        <v>10</v>
      </c>
      <c r="G271" s="11" t="s">
        <v>17</v>
      </c>
      <c r="H271" s="11" t="s">
        <v>21</v>
      </c>
      <c r="I271" s="9"/>
      <c r="J271" s="12"/>
      <c r="K271" s="130"/>
    </row>
    <row r="272" spans="2:11">
      <c r="B272" s="8" t="s">
        <v>655</v>
      </c>
      <c r="C272" s="9" t="s">
        <v>656</v>
      </c>
      <c r="D272" s="10"/>
      <c r="E272" s="11" t="s">
        <v>16</v>
      </c>
      <c r="F272" s="11">
        <v>10</v>
      </c>
      <c r="G272" s="11" t="s">
        <v>24</v>
      </c>
      <c r="H272" s="11" t="s">
        <v>18</v>
      </c>
      <c r="I272" s="9"/>
      <c r="J272" s="12"/>
      <c r="K272" s="130"/>
    </row>
    <row r="273" spans="1:11">
      <c r="B273" s="8" t="s">
        <v>657</v>
      </c>
      <c r="C273" s="9" t="s">
        <v>658</v>
      </c>
      <c r="D273" s="10"/>
      <c r="E273" s="11">
        <v>28</v>
      </c>
      <c r="F273" s="11">
        <v>10</v>
      </c>
      <c r="G273" s="11" t="s">
        <v>24</v>
      </c>
      <c r="H273" s="11" t="s">
        <v>21</v>
      </c>
      <c r="I273" s="9"/>
      <c r="J273" s="12"/>
      <c r="K273" s="130"/>
    </row>
    <row r="274" spans="1:11">
      <c r="B274" s="8" t="s">
        <v>659</v>
      </c>
      <c r="C274" s="9" t="s">
        <v>660</v>
      </c>
      <c r="D274" s="10"/>
      <c r="E274" s="10"/>
      <c r="F274" s="11">
        <v>10</v>
      </c>
      <c r="G274" s="11" t="s">
        <v>29</v>
      </c>
      <c r="H274" s="11" t="s">
        <v>18</v>
      </c>
      <c r="I274" s="9"/>
      <c r="J274" s="12"/>
      <c r="K274" s="130"/>
    </row>
    <row r="275" spans="1:11" ht="15" thickBot="1">
      <c r="B275" s="18" t="s">
        <v>661</v>
      </c>
      <c r="C275" s="19" t="s">
        <v>662</v>
      </c>
      <c r="D275" s="20"/>
      <c r="E275" s="20"/>
      <c r="F275" s="21">
        <v>10</v>
      </c>
      <c r="G275" s="21" t="s">
        <v>29</v>
      </c>
      <c r="H275" s="21" t="s">
        <v>21</v>
      </c>
      <c r="I275" s="19"/>
      <c r="J275" s="23"/>
      <c r="K275" s="130"/>
    </row>
    <row r="276" spans="1:11">
      <c r="B276" s="175" t="s">
        <v>663</v>
      </c>
      <c r="C276" s="9" t="s">
        <v>664</v>
      </c>
      <c r="D276" s="10"/>
      <c r="E276" s="11" t="s">
        <v>51</v>
      </c>
      <c r="F276" s="11">
        <v>23</v>
      </c>
      <c r="G276" s="11" t="s">
        <v>17</v>
      </c>
      <c r="H276" s="11"/>
      <c r="I276" s="120"/>
      <c r="J276" s="12"/>
      <c r="K276" s="130"/>
    </row>
    <row r="277" spans="1:11">
      <c r="B277" s="175" t="s">
        <v>665</v>
      </c>
      <c r="C277" s="9" t="s">
        <v>666</v>
      </c>
      <c r="D277" s="10"/>
      <c r="E277" s="11"/>
      <c r="F277" s="11">
        <v>23</v>
      </c>
      <c r="G277" s="11" t="s">
        <v>17</v>
      </c>
      <c r="H277" s="11"/>
      <c r="I277" s="121"/>
      <c r="J277" s="12"/>
      <c r="K277" s="130"/>
    </row>
    <row r="278" spans="1:11">
      <c r="B278" s="175" t="s">
        <v>667</v>
      </c>
      <c r="C278" s="9" t="s">
        <v>668</v>
      </c>
      <c r="D278" s="10"/>
      <c r="E278" s="11"/>
      <c r="F278" s="11">
        <v>23</v>
      </c>
      <c r="G278" s="11" t="s">
        <v>24</v>
      </c>
      <c r="H278" s="11"/>
      <c r="I278" s="121"/>
      <c r="J278" s="12"/>
      <c r="K278" s="130"/>
    </row>
    <row r="279" spans="1:11">
      <c r="B279" s="175" t="s">
        <v>669</v>
      </c>
      <c r="C279" s="9" t="s">
        <v>670</v>
      </c>
      <c r="D279" s="10"/>
      <c r="E279" s="11"/>
      <c r="F279" s="11">
        <v>23</v>
      </c>
      <c r="G279" s="11" t="s">
        <v>24</v>
      </c>
      <c r="H279" s="11"/>
      <c r="I279" s="121"/>
      <c r="J279" s="12"/>
      <c r="K279" s="130"/>
    </row>
    <row r="280" spans="1:11">
      <c r="A280" t="s">
        <v>671</v>
      </c>
      <c r="B280" s="175" t="s">
        <v>672</v>
      </c>
      <c r="C280" s="9" t="s">
        <v>673</v>
      </c>
      <c r="D280" s="10"/>
      <c r="E280" s="10"/>
      <c r="F280" s="11">
        <v>23</v>
      </c>
      <c r="G280" s="11" t="s">
        <v>29</v>
      </c>
      <c r="H280" s="11"/>
      <c r="I280" s="121"/>
      <c r="J280" s="12"/>
      <c r="K280" s="130"/>
    </row>
    <row r="281" spans="1:11" ht="15" thickBot="1">
      <c r="B281" s="176" t="s">
        <v>674</v>
      </c>
      <c r="C281" s="19" t="s">
        <v>675</v>
      </c>
      <c r="D281" s="20"/>
      <c r="E281" s="20"/>
      <c r="F281" s="21">
        <v>23</v>
      </c>
      <c r="G281" s="21" t="s">
        <v>29</v>
      </c>
      <c r="H281" s="21"/>
      <c r="I281" s="124"/>
      <c r="J281" s="23"/>
      <c r="K281" s="130"/>
    </row>
    <row r="282" spans="1:11">
      <c r="B282" s="175" t="s">
        <v>676</v>
      </c>
      <c r="C282" s="9" t="s">
        <v>677</v>
      </c>
      <c r="D282" s="10"/>
      <c r="E282" s="11" t="s">
        <v>105</v>
      </c>
      <c r="F282" s="11">
        <v>23</v>
      </c>
      <c r="G282" s="11" t="s">
        <v>17</v>
      </c>
      <c r="H282" s="11" t="s">
        <v>18</v>
      </c>
      <c r="I282" s="120"/>
      <c r="J282" s="12"/>
      <c r="K282" s="130"/>
    </row>
    <row r="283" spans="1:11">
      <c r="B283" s="175" t="s">
        <v>678</v>
      </c>
      <c r="C283" s="9" t="s">
        <v>679</v>
      </c>
      <c r="D283" s="10"/>
      <c r="E283" s="11">
        <v>28</v>
      </c>
      <c r="F283" s="11">
        <v>23</v>
      </c>
      <c r="G283" s="11" t="s">
        <v>17</v>
      </c>
      <c r="H283" s="11" t="s">
        <v>21</v>
      </c>
      <c r="I283" s="121"/>
      <c r="J283" s="12"/>
      <c r="K283" s="130"/>
    </row>
    <row r="284" spans="1:11" ht="16.149999999999999" customHeight="1">
      <c r="B284" s="175" t="s">
        <v>680</v>
      </c>
      <c r="C284" s="9" t="s">
        <v>681</v>
      </c>
      <c r="D284" s="10"/>
      <c r="E284" s="11" t="s">
        <v>105</v>
      </c>
      <c r="F284" s="11">
        <v>23</v>
      </c>
      <c r="G284" s="11" t="s">
        <v>24</v>
      </c>
      <c r="H284" s="11" t="s">
        <v>18</v>
      </c>
      <c r="I284" s="121"/>
      <c r="J284" s="12"/>
      <c r="K284" s="130"/>
    </row>
    <row r="285" spans="1:11">
      <c r="B285" s="175" t="s">
        <v>682</v>
      </c>
      <c r="C285" s="9" t="s">
        <v>683</v>
      </c>
      <c r="D285" s="10"/>
      <c r="E285" s="11">
        <v>28</v>
      </c>
      <c r="F285" s="11">
        <v>23</v>
      </c>
      <c r="G285" s="11" t="s">
        <v>24</v>
      </c>
      <c r="H285" s="11" t="s">
        <v>21</v>
      </c>
      <c r="I285" s="121"/>
      <c r="J285" s="12"/>
      <c r="K285" s="130"/>
    </row>
    <row r="286" spans="1:11">
      <c r="B286" s="175" t="s">
        <v>684</v>
      </c>
      <c r="C286" s="9" t="s">
        <v>685</v>
      </c>
      <c r="D286" s="10"/>
      <c r="E286" s="10"/>
      <c r="F286" s="11">
        <v>23</v>
      </c>
      <c r="G286" s="11" t="s">
        <v>29</v>
      </c>
      <c r="H286" s="11" t="s">
        <v>18</v>
      </c>
      <c r="I286" s="121"/>
      <c r="J286" s="12"/>
      <c r="K286" s="130"/>
    </row>
    <row r="287" spans="1:11" ht="15" thickBot="1">
      <c r="B287" s="176" t="s">
        <v>686</v>
      </c>
      <c r="C287" s="19" t="s">
        <v>687</v>
      </c>
      <c r="D287" s="20"/>
      <c r="E287" s="20"/>
      <c r="F287" s="21">
        <v>23</v>
      </c>
      <c r="G287" s="21" t="s">
        <v>29</v>
      </c>
      <c r="H287" s="21" t="s">
        <v>21</v>
      </c>
      <c r="I287" s="124"/>
      <c r="J287" s="23"/>
      <c r="K287" s="130"/>
    </row>
    <row r="288" spans="1:11" ht="15" thickBot="1">
      <c r="B288" s="439" t="s">
        <v>688</v>
      </c>
      <c r="C288" s="440"/>
      <c r="D288" s="440"/>
      <c r="E288" s="440"/>
      <c r="F288" s="440"/>
      <c r="G288" s="440"/>
      <c r="H288" s="440"/>
      <c r="I288" s="440"/>
      <c r="J288" s="441"/>
      <c r="K288" s="130"/>
    </row>
    <row r="289" spans="2:11" ht="15.6" customHeight="1" thickBot="1">
      <c r="B289" s="376" t="s">
        <v>689</v>
      </c>
      <c r="C289" s="377"/>
      <c r="D289" s="377"/>
      <c r="E289" s="377"/>
      <c r="F289" s="377"/>
      <c r="G289" s="377"/>
      <c r="H289" s="377"/>
      <c r="I289" s="377"/>
      <c r="J289" s="7"/>
      <c r="K289" s="130"/>
    </row>
    <row r="290" spans="2:11" ht="15" thickBot="1">
      <c r="B290" s="18" t="s">
        <v>690</v>
      </c>
      <c r="C290" s="19" t="s">
        <v>691</v>
      </c>
      <c r="D290" s="20"/>
      <c r="E290" s="21" t="s">
        <v>69</v>
      </c>
      <c r="F290" s="20"/>
      <c r="G290" s="20"/>
      <c r="H290" s="20"/>
      <c r="I290" s="132"/>
      <c r="J290" s="23"/>
      <c r="K290" s="130"/>
    </row>
    <row r="291" spans="2:11" ht="13.15" customHeight="1" thickBot="1">
      <c r="B291" s="25"/>
      <c r="C291" s="25"/>
      <c r="D291" s="25"/>
      <c r="E291" s="25"/>
      <c r="F291" s="25"/>
      <c r="G291" s="25"/>
      <c r="H291" s="25"/>
      <c r="I291" s="25"/>
      <c r="J291" s="25"/>
      <c r="K291" s="130"/>
    </row>
    <row r="292" spans="2:11" ht="15" thickBot="1">
      <c r="B292" s="382" t="s">
        <v>692</v>
      </c>
      <c r="C292" s="371"/>
      <c r="D292" s="371"/>
      <c r="E292" s="371"/>
      <c r="F292" s="371"/>
      <c r="G292" s="371"/>
      <c r="H292" s="371"/>
      <c r="I292" s="371"/>
      <c r="J292" s="372"/>
      <c r="K292" s="130"/>
    </row>
    <row r="293" spans="2:11" ht="15" thickBot="1">
      <c r="B293" s="436" t="s">
        <v>693</v>
      </c>
      <c r="C293" s="437"/>
      <c r="D293" s="437"/>
      <c r="E293" s="437"/>
      <c r="F293" s="437"/>
      <c r="G293" s="437"/>
      <c r="H293" s="437"/>
      <c r="I293" s="437"/>
      <c r="J293" s="438"/>
      <c r="K293" s="130"/>
    </row>
    <row r="294" spans="2:11" ht="15" thickBot="1">
      <c r="B294" s="116" t="s">
        <v>2</v>
      </c>
      <c r="C294" s="117" t="s">
        <v>3</v>
      </c>
      <c r="D294" s="118" t="s">
        <v>4</v>
      </c>
      <c r="E294" s="118" t="s">
        <v>5</v>
      </c>
      <c r="F294" s="118" t="s">
        <v>8</v>
      </c>
      <c r="G294" s="118" t="s">
        <v>9</v>
      </c>
      <c r="H294" s="118" t="s">
        <v>10</v>
      </c>
      <c r="I294" s="137" t="s">
        <v>11</v>
      </c>
      <c r="J294" s="119" t="s">
        <v>12</v>
      </c>
      <c r="K294" s="130"/>
    </row>
    <row r="295" spans="2:11">
      <c r="B295" s="8" t="s">
        <v>694</v>
      </c>
      <c r="C295" s="9" t="s">
        <v>695</v>
      </c>
      <c r="D295" s="11" t="s">
        <v>696</v>
      </c>
      <c r="E295" s="11"/>
      <c r="F295" s="11">
        <v>10</v>
      </c>
      <c r="G295" s="11"/>
      <c r="H295" s="11" t="s">
        <v>697</v>
      </c>
      <c r="I295" s="185"/>
      <c r="J295" s="115"/>
      <c r="K295" s="130"/>
    </row>
    <row r="296" spans="2:11">
      <c r="B296" s="8" t="s">
        <v>698</v>
      </c>
      <c r="C296" s="9" t="s">
        <v>699</v>
      </c>
      <c r="D296" s="11" t="s">
        <v>184</v>
      </c>
      <c r="E296" s="91"/>
      <c r="F296" s="11">
        <v>10</v>
      </c>
      <c r="G296" s="91"/>
      <c r="H296" s="11" t="s">
        <v>700</v>
      </c>
      <c r="I296" s="135"/>
      <c r="J296" s="90"/>
      <c r="K296" s="130"/>
    </row>
    <row r="297" spans="2:11">
      <c r="B297" s="8" t="s">
        <v>701</v>
      </c>
      <c r="C297" s="9" t="s">
        <v>702</v>
      </c>
      <c r="D297" s="11" t="s">
        <v>696</v>
      </c>
      <c r="E297" s="91"/>
      <c r="F297" s="11">
        <v>10</v>
      </c>
      <c r="G297" s="91"/>
      <c r="H297" s="11" t="s">
        <v>703</v>
      </c>
      <c r="I297" s="135"/>
      <c r="J297" s="90"/>
      <c r="K297" s="130"/>
    </row>
    <row r="298" spans="2:11">
      <c r="B298" s="93" t="s">
        <v>704</v>
      </c>
      <c r="C298" s="9" t="s">
        <v>705</v>
      </c>
      <c r="D298" s="11" t="s">
        <v>184</v>
      </c>
      <c r="E298" s="94"/>
      <c r="F298" s="95">
        <v>10</v>
      </c>
      <c r="G298" s="94"/>
      <c r="H298" s="95" t="s">
        <v>703</v>
      </c>
      <c r="I298" s="135"/>
      <c r="J298" s="90"/>
      <c r="K298" s="130"/>
    </row>
    <row r="299" spans="2:11">
      <c r="B299" s="96" t="s">
        <v>706</v>
      </c>
      <c r="C299" s="9" t="s">
        <v>707</v>
      </c>
      <c r="D299" s="11" t="s">
        <v>696</v>
      </c>
      <c r="E299" s="92"/>
      <c r="F299" s="84">
        <v>10</v>
      </c>
      <c r="G299" s="92"/>
      <c r="H299" s="84" t="s">
        <v>708</v>
      </c>
      <c r="I299" s="135"/>
      <c r="J299" s="90"/>
      <c r="K299" s="130"/>
    </row>
    <row r="300" spans="2:11" ht="15" thickBot="1">
      <c r="B300" s="18" t="s">
        <v>709</v>
      </c>
      <c r="C300" s="19" t="s">
        <v>710</v>
      </c>
      <c r="D300" s="21" t="s">
        <v>696</v>
      </c>
      <c r="E300" s="97"/>
      <c r="F300" s="21">
        <v>10</v>
      </c>
      <c r="G300" s="97"/>
      <c r="H300" s="21" t="s">
        <v>697</v>
      </c>
      <c r="I300" s="136"/>
      <c r="J300" s="90"/>
      <c r="K300" s="25"/>
    </row>
    <row r="301" spans="2:11">
      <c r="B301" s="8" t="s">
        <v>711</v>
      </c>
      <c r="C301" s="9" t="s">
        <v>712</v>
      </c>
      <c r="D301" s="11" t="s">
        <v>713</v>
      </c>
      <c r="E301" s="91"/>
      <c r="F301" s="11">
        <v>20</v>
      </c>
      <c r="G301" s="91"/>
      <c r="H301" s="11" t="s">
        <v>697</v>
      </c>
      <c r="I301" s="140"/>
      <c r="J301" s="98"/>
      <c r="K301" s="25"/>
    </row>
    <row r="302" spans="2:11">
      <c r="B302" s="8" t="s">
        <v>714</v>
      </c>
      <c r="C302" s="9" t="s">
        <v>715</v>
      </c>
      <c r="D302" s="11" t="s">
        <v>184</v>
      </c>
      <c r="E302" s="91"/>
      <c r="F302" s="11">
        <v>20</v>
      </c>
      <c r="G302" s="91"/>
      <c r="H302" s="11" t="s">
        <v>700</v>
      </c>
      <c r="I302" s="135"/>
      <c r="J302" s="90"/>
      <c r="K302" s="25"/>
    </row>
    <row r="303" spans="2:11">
      <c r="B303" s="8" t="s">
        <v>716</v>
      </c>
      <c r="C303" s="9" t="s">
        <v>717</v>
      </c>
      <c r="D303" s="11" t="s">
        <v>713</v>
      </c>
      <c r="E303" s="91"/>
      <c r="F303" s="11">
        <v>20</v>
      </c>
      <c r="G303" s="91"/>
      <c r="H303" s="11" t="s">
        <v>703</v>
      </c>
      <c r="I303" s="135"/>
      <c r="J303" s="90"/>
      <c r="K303" s="25"/>
    </row>
    <row r="304" spans="2:11">
      <c r="B304" s="8" t="s">
        <v>718</v>
      </c>
      <c r="C304" s="9" t="s">
        <v>719</v>
      </c>
      <c r="D304" s="11" t="s">
        <v>184</v>
      </c>
      <c r="E304" s="91"/>
      <c r="F304" s="11">
        <v>20</v>
      </c>
      <c r="G304" s="91"/>
      <c r="H304" s="11" t="s">
        <v>703</v>
      </c>
      <c r="I304" s="135"/>
      <c r="J304" s="90"/>
      <c r="K304" s="25"/>
    </row>
    <row r="305" spans="2:11">
      <c r="B305" s="8" t="s">
        <v>720</v>
      </c>
      <c r="C305" s="9" t="s">
        <v>721</v>
      </c>
      <c r="D305" s="11" t="s">
        <v>713</v>
      </c>
      <c r="E305" s="91"/>
      <c r="F305" s="11">
        <v>20</v>
      </c>
      <c r="G305" s="91"/>
      <c r="H305" s="11" t="s">
        <v>708</v>
      </c>
      <c r="I305" s="135"/>
      <c r="J305" s="90"/>
      <c r="K305" s="25"/>
    </row>
    <row r="306" spans="2:11" ht="15" thickBot="1">
      <c r="B306" s="144" t="s">
        <v>722</v>
      </c>
      <c r="C306" s="145" t="s">
        <v>723</v>
      </c>
      <c r="D306" s="146" t="s">
        <v>713</v>
      </c>
      <c r="E306" s="187"/>
      <c r="F306" s="146">
        <v>20</v>
      </c>
      <c r="G306" s="187"/>
      <c r="H306" s="146" t="s">
        <v>697</v>
      </c>
      <c r="I306" s="188"/>
      <c r="J306" s="156" t="s">
        <v>724</v>
      </c>
      <c r="K306" s="25"/>
    </row>
    <row r="307" spans="2:11">
      <c r="B307" s="175" t="s">
        <v>725</v>
      </c>
      <c r="C307" s="68" t="s">
        <v>726</v>
      </c>
      <c r="D307" s="11" t="s">
        <v>713</v>
      </c>
      <c r="E307" s="11"/>
      <c r="F307" s="11">
        <v>23</v>
      </c>
      <c r="G307" s="11"/>
      <c r="H307" s="11" t="s">
        <v>697</v>
      </c>
      <c r="I307" s="143"/>
      <c r="J307" s="66"/>
      <c r="K307" s="130"/>
    </row>
    <row r="308" spans="2:11">
      <c r="B308" s="175" t="s">
        <v>727</v>
      </c>
      <c r="C308" s="68" t="s">
        <v>728</v>
      </c>
      <c r="D308" s="11" t="s">
        <v>184</v>
      </c>
      <c r="E308" s="11"/>
      <c r="F308" s="11">
        <v>23</v>
      </c>
      <c r="G308" s="11"/>
      <c r="H308" s="11" t="s">
        <v>700</v>
      </c>
      <c r="I308" s="143"/>
      <c r="J308" s="66"/>
      <c r="K308" s="130"/>
    </row>
    <row r="309" spans="2:11">
      <c r="B309" s="175" t="s">
        <v>729</v>
      </c>
      <c r="C309" s="68" t="s">
        <v>730</v>
      </c>
      <c r="D309" s="11" t="s">
        <v>713</v>
      </c>
      <c r="E309" s="11"/>
      <c r="F309" s="11">
        <v>23</v>
      </c>
      <c r="G309" s="11"/>
      <c r="H309" s="11" t="s">
        <v>703</v>
      </c>
      <c r="I309" s="143"/>
      <c r="J309" s="66"/>
      <c r="K309" s="130"/>
    </row>
    <row r="310" spans="2:11">
      <c r="B310" s="175" t="s">
        <v>731</v>
      </c>
      <c r="C310" s="68" t="s">
        <v>732</v>
      </c>
      <c r="D310" s="11" t="s">
        <v>184</v>
      </c>
      <c r="E310" s="11"/>
      <c r="F310" s="11">
        <v>23</v>
      </c>
      <c r="G310" s="11"/>
      <c r="H310" s="11" t="s">
        <v>703</v>
      </c>
      <c r="I310" s="143"/>
      <c r="J310" s="66"/>
      <c r="K310" s="130"/>
    </row>
    <row r="311" spans="2:11">
      <c r="B311" s="175" t="s">
        <v>733</v>
      </c>
      <c r="C311" s="68" t="s">
        <v>734</v>
      </c>
      <c r="D311" s="11" t="s">
        <v>713</v>
      </c>
      <c r="E311" s="10"/>
      <c r="F311" s="11">
        <v>23</v>
      </c>
      <c r="G311" s="11"/>
      <c r="H311" s="11" t="s">
        <v>708</v>
      </c>
      <c r="I311" s="143"/>
      <c r="J311" s="66"/>
      <c r="K311" s="130"/>
    </row>
    <row r="312" spans="2:11">
      <c r="B312" s="175" t="s">
        <v>735</v>
      </c>
      <c r="C312" s="68" t="s">
        <v>736</v>
      </c>
      <c r="D312" s="11" t="s">
        <v>713</v>
      </c>
      <c r="E312" s="10"/>
      <c r="F312" s="11">
        <v>23</v>
      </c>
      <c r="G312" s="11"/>
      <c r="H312" s="11" t="s">
        <v>697</v>
      </c>
      <c r="I312" s="143"/>
      <c r="J312" s="66" t="s">
        <v>724</v>
      </c>
      <c r="K312" s="130"/>
    </row>
    <row r="313" spans="2:11" ht="15" thickBot="1">
      <c r="B313" s="208" t="s">
        <v>737</v>
      </c>
      <c r="C313" s="209" t="s">
        <v>738</v>
      </c>
      <c r="D313" s="210" t="s">
        <v>713</v>
      </c>
      <c r="E313" s="211"/>
      <c r="F313" s="210">
        <v>23</v>
      </c>
      <c r="G313" s="210"/>
      <c r="H313" s="210" t="s">
        <v>703</v>
      </c>
      <c r="I313" s="212"/>
      <c r="J313" s="213" t="s">
        <v>724</v>
      </c>
      <c r="K313" s="130"/>
    </row>
    <row r="314" spans="2:11">
      <c r="B314" s="175" t="s">
        <v>739</v>
      </c>
      <c r="C314" s="68" t="s">
        <v>740</v>
      </c>
      <c r="D314" s="11" t="s">
        <v>696</v>
      </c>
      <c r="E314" s="11"/>
      <c r="F314" s="11">
        <v>19</v>
      </c>
      <c r="G314" s="11"/>
      <c r="H314" s="11" t="s">
        <v>697</v>
      </c>
      <c r="I314" s="143"/>
      <c r="J314" s="66"/>
      <c r="K314" s="130"/>
    </row>
    <row r="315" spans="2:11">
      <c r="B315" s="175" t="s">
        <v>741</v>
      </c>
      <c r="C315" s="68" t="s">
        <v>742</v>
      </c>
      <c r="D315" s="11" t="s">
        <v>184</v>
      </c>
      <c r="E315" s="11"/>
      <c r="F315" s="11">
        <v>19</v>
      </c>
      <c r="G315" s="11"/>
      <c r="H315" s="11" t="s">
        <v>700</v>
      </c>
      <c r="I315" s="143"/>
      <c r="J315" s="66"/>
      <c r="K315" s="130"/>
    </row>
    <row r="316" spans="2:11">
      <c r="B316" s="175" t="s">
        <v>743</v>
      </c>
      <c r="C316" s="68" t="s">
        <v>744</v>
      </c>
      <c r="D316" s="11" t="s">
        <v>696</v>
      </c>
      <c r="E316" s="11"/>
      <c r="F316" s="11">
        <v>19</v>
      </c>
      <c r="G316" s="11"/>
      <c r="H316" s="11" t="s">
        <v>703</v>
      </c>
      <c r="I316" s="143"/>
      <c r="J316" s="66"/>
      <c r="K316" s="130"/>
    </row>
    <row r="317" spans="2:11">
      <c r="B317" s="175" t="s">
        <v>745</v>
      </c>
      <c r="C317" s="68" t="s">
        <v>746</v>
      </c>
      <c r="D317" s="11" t="s">
        <v>184</v>
      </c>
      <c r="E317" s="11"/>
      <c r="F317" s="11">
        <v>19</v>
      </c>
      <c r="G317" s="11"/>
      <c r="H317" s="11" t="s">
        <v>703</v>
      </c>
      <c r="I317" s="143"/>
      <c r="J317" s="66"/>
      <c r="K317" s="130"/>
    </row>
    <row r="318" spans="2:11">
      <c r="B318" s="175" t="s">
        <v>747</v>
      </c>
      <c r="C318" s="68" t="s">
        <v>748</v>
      </c>
      <c r="D318" s="11" t="s">
        <v>696</v>
      </c>
      <c r="E318" s="10"/>
      <c r="F318" s="11">
        <v>19</v>
      </c>
      <c r="G318" s="11"/>
      <c r="H318" s="11" t="s">
        <v>708</v>
      </c>
      <c r="I318" s="143"/>
      <c r="J318" s="66"/>
      <c r="K318" s="130"/>
    </row>
    <row r="319" spans="2:11" ht="15" thickBot="1">
      <c r="B319" s="195" t="s">
        <v>749</v>
      </c>
      <c r="C319" s="198" t="s">
        <v>750</v>
      </c>
      <c r="D319" s="16" t="s">
        <v>696</v>
      </c>
      <c r="E319" s="15"/>
      <c r="F319" s="16">
        <v>19</v>
      </c>
      <c r="G319" s="16"/>
      <c r="H319" s="16" t="s">
        <v>697</v>
      </c>
      <c r="I319" s="148"/>
      <c r="J319" s="17" t="s">
        <v>724</v>
      </c>
      <c r="K319" s="130"/>
    </row>
    <row r="320" spans="2:11">
      <c r="B320" s="175" t="s">
        <v>751</v>
      </c>
      <c r="C320" s="68" t="s">
        <v>752</v>
      </c>
      <c r="D320" s="11" t="s">
        <v>696</v>
      </c>
      <c r="E320" s="11"/>
      <c r="F320" s="11">
        <v>5</v>
      </c>
      <c r="G320" s="11"/>
      <c r="H320" s="11" t="s">
        <v>697</v>
      </c>
      <c r="I320" s="143"/>
      <c r="J320" s="66"/>
      <c r="K320" s="130"/>
    </row>
    <row r="321" spans="2:11">
      <c r="B321" s="175" t="s">
        <v>755</v>
      </c>
      <c r="C321" s="68" t="s">
        <v>756</v>
      </c>
      <c r="D321" s="11" t="s">
        <v>184</v>
      </c>
      <c r="E321" s="11"/>
      <c r="F321" s="11">
        <v>5</v>
      </c>
      <c r="G321" s="11"/>
      <c r="H321" s="11" t="s">
        <v>700</v>
      </c>
      <c r="I321" s="143"/>
      <c r="J321" s="66"/>
      <c r="K321" s="130"/>
    </row>
    <row r="322" spans="2:11">
      <c r="B322" s="175" t="s">
        <v>757</v>
      </c>
      <c r="C322" s="68" t="s">
        <v>758</v>
      </c>
      <c r="D322" s="11" t="s">
        <v>696</v>
      </c>
      <c r="E322" s="11"/>
      <c r="F322" s="11">
        <v>5</v>
      </c>
      <c r="G322" s="11"/>
      <c r="H322" s="11" t="s">
        <v>703</v>
      </c>
      <c r="I322" s="143"/>
      <c r="J322" s="66"/>
      <c r="K322" s="130"/>
    </row>
    <row r="323" spans="2:11">
      <c r="B323" s="175" t="s">
        <v>759</v>
      </c>
      <c r="C323" s="68" t="s">
        <v>760</v>
      </c>
      <c r="D323" s="11" t="s">
        <v>184</v>
      </c>
      <c r="E323" s="11"/>
      <c r="F323" s="11">
        <v>5</v>
      </c>
      <c r="G323" s="11"/>
      <c r="H323" s="11" t="s">
        <v>703</v>
      </c>
      <c r="I323" s="143"/>
      <c r="J323" s="66"/>
      <c r="K323" s="130"/>
    </row>
    <row r="324" spans="2:11">
      <c r="B324" s="175" t="s">
        <v>761</v>
      </c>
      <c r="C324" s="68" t="s">
        <v>762</v>
      </c>
      <c r="D324" s="11" t="s">
        <v>696</v>
      </c>
      <c r="E324" s="10"/>
      <c r="F324" s="11">
        <v>5</v>
      </c>
      <c r="G324" s="11"/>
      <c r="H324" s="11" t="s">
        <v>708</v>
      </c>
      <c r="I324" s="143"/>
      <c r="J324" s="66"/>
      <c r="K324" s="130"/>
    </row>
    <row r="325" spans="2:11" ht="15" thickBot="1">
      <c r="B325" s="176" t="s">
        <v>763</v>
      </c>
      <c r="C325" s="69" t="s">
        <v>764</v>
      </c>
      <c r="D325" s="199" t="s">
        <v>696</v>
      </c>
      <c r="E325" s="20"/>
      <c r="F325" s="21">
        <v>5</v>
      </c>
      <c r="G325" s="21"/>
      <c r="H325" s="21" t="s">
        <v>697</v>
      </c>
      <c r="I325" s="143"/>
      <c r="J325" s="167" t="s">
        <v>724</v>
      </c>
      <c r="K325" s="130"/>
    </row>
    <row r="326" spans="2:11">
      <c r="B326" s="8" t="s">
        <v>765</v>
      </c>
      <c r="C326" s="9" t="s">
        <v>766</v>
      </c>
      <c r="D326" s="11">
        <v>13</v>
      </c>
      <c r="E326" s="91"/>
      <c r="F326" s="11">
        <v>0</v>
      </c>
      <c r="G326" s="91"/>
      <c r="H326" s="91"/>
      <c r="I326" s="140"/>
      <c r="J326" s="98"/>
      <c r="K326" s="25"/>
    </row>
    <row r="327" spans="2:11">
      <c r="B327" s="8" t="s">
        <v>767</v>
      </c>
      <c r="C327" s="9" t="s">
        <v>768</v>
      </c>
      <c r="D327" s="11">
        <v>13</v>
      </c>
      <c r="E327" s="91"/>
      <c r="F327" s="11">
        <v>0</v>
      </c>
      <c r="G327" s="91"/>
      <c r="H327" s="91"/>
      <c r="I327" s="134" t="s">
        <v>769</v>
      </c>
      <c r="J327" s="90"/>
      <c r="K327" s="25"/>
    </row>
    <row r="328" spans="2:11">
      <c r="B328" s="8" t="s">
        <v>770</v>
      </c>
      <c r="C328" s="9" t="s">
        <v>771</v>
      </c>
      <c r="D328" s="11" t="s">
        <v>772</v>
      </c>
      <c r="E328" s="91"/>
      <c r="F328" s="11">
        <v>0</v>
      </c>
      <c r="G328" s="91"/>
      <c r="H328" s="91"/>
      <c r="I328" s="134" t="s">
        <v>769</v>
      </c>
      <c r="J328" s="90"/>
      <c r="K328" s="25"/>
    </row>
    <row r="329" spans="2:11">
      <c r="B329" s="8" t="s">
        <v>773</v>
      </c>
      <c r="C329" s="9" t="s">
        <v>774</v>
      </c>
      <c r="D329" s="11" t="s">
        <v>775</v>
      </c>
      <c r="E329" s="91"/>
      <c r="F329" s="11">
        <v>0</v>
      </c>
      <c r="G329" s="91"/>
      <c r="H329" s="91"/>
      <c r="I329" s="186"/>
      <c r="J329" s="90"/>
      <c r="K329" s="25"/>
    </row>
    <row r="330" spans="2:11">
      <c r="B330" s="8" t="s">
        <v>776</v>
      </c>
      <c r="C330" s="9" t="s">
        <v>777</v>
      </c>
      <c r="D330" s="11" t="s">
        <v>69</v>
      </c>
      <c r="E330" s="91"/>
      <c r="F330" s="11">
        <v>0</v>
      </c>
      <c r="G330" s="91"/>
      <c r="H330" s="11" t="s">
        <v>778</v>
      </c>
      <c r="I330" s="186"/>
      <c r="J330" s="90" t="s">
        <v>779</v>
      </c>
      <c r="K330" s="25"/>
    </row>
    <row r="331" spans="2:11" ht="15" thickBot="1">
      <c r="B331" s="18" t="s">
        <v>780</v>
      </c>
      <c r="C331" s="19" t="s">
        <v>781</v>
      </c>
      <c r="D331" s="21" t="s">
        <v>69</v>
      </c>
      <c r="E331" s="97"/>
      <c r="F331" s="21">
        <v>0</v>
      </c>
      <c r="G331" s="97"/>
      <c r="H331" s="21" t="s">
        <v>700</v>
      </c>
      <c r="I331" s="136"/>
      <c r="J331" s="99"/>
      <c r="K331" s="25"/>
    </row>
    <row r="332" spans="2:11">
      <c r="B332" s="8" t="s">
        <v>782</v>
      </c>
      <c r="C332" s="9" t="s">
        <v>783</v>
      </c>
      <c r="D332" s="11" t="s">
        <v>69</v>
      </c>
      <c r="E332" s="91"/>
      <c r="F332" s="11">
        <v>0</v>
      </c>
      <c r="G332" s="91"/>
      <c r="H332" s="91"/>
      <c r="I332" s="133" t="s">
        <v>769</v>
      </c>
      <c r="J332" s="98"/>
      <c r="K332" s="25"/>
    </row>
    <row r="333" spans="2:11">
      <c r="B333" s="8" t="s">
        <v>784</v>
      </c>
      <c r="C333" s="9" t="s">
        <v>785</v>
      </c>
      <c r="D333" s="11" t="s">
        <v>69</v>
      </c>
      <c r="E333" s="91"/>
      <c r="F333" s="11">
        <v>0</v>
      </c>
      <c r="G333" s="91"/>
      <c r="H333" s="11" t="s">
        <v>786</v>
      </c>
      <c r="I333" s="135"/>
      <c r="J333" s="90" t="s">
        <v>787</v>
      </c>
      <c r="K333" s="25"/>
    </row>
    <row r="334" spans="2:11" ht="15" thickBot="1">
      <c r="B334" s="18" t="s">
        <v>788</v>
      </c>
      <c r="C334" s="19" t="s">
        <v>789</v>
      </c>
      <c r="D334" s="21" t="s">
        <v>69</v>
      </c>
      <c r="E334" s="97"/>
      <c r="F334" s="21">
        <v>0</v>
      </c>
      <c r="G334" s="97"/>
      <c r="H334" s="21" t="s">
        <v>786</v>
      </c>
      <c r="I334" s="136"/>
      <c r="J334" s="99" t="s">
        <v>787</v>
      </c>
      <c r="K334" s="25"/>
    </row>
    <row r="335" spans="2:11" ht="15" thickBot="1">
      <c r="B335" s="100" t="s">
        <v>790</v>
      </c>
      <c r="C335" s="101" t="s">
        <v>791</v>
      </c>
      <c r="D335" s="102" t="s">
        <v>69</v>
      </c>
      <c r="E335" s="103"/>
      <c r="F335" s="102">
        <v>0</v>
      </c>
      <c r="G335" s="103"/>
      <c r="H335" s="102" t="s">
        <v>786</v>
      </c>
      <c r="I335" s="103"/>
      <c r="J335" s="23" t="s">
        <v>792</v>
      </c>
      <c r="K335" s="25"/>
    </row>
    <row r="336" spans="2:11" ht="15" customHeight="1" thickBot="1">
      <c r="B336" s="376" t="s">
        <v>793</v>
      </c>
      <c r="C336" s="377"/>
      <c r="D336" s="377"/>
      <c r="E336" s="377"/>
      <c r="F336" s="377"/>
      <c r="G336" s="377"/>
      <c r="H336" s="377"/>
      <c r="I336" s="377"/>
      <c r="J336" s="138"/>
      <c r="K336" s="25"/>
    </row>
    <row r="337" spans="2:11" ht="15" thickBot="1">
      <c r="B337" s="104" t="s">
        <v>794</v>
      </c>
      <c r="C337" s="105" t="s">
        <v>795</v>
      </c>
      <c r="D337" s="106" t="s">
        <v>69</v>
      </c>
      <c r="E337" s="107"/>
      <c r="F337" s="107"/>
      <c r="G337" s="107"/>
      <c r="H337" s="107"/>
      <c r="I337" s="139"/>
      <c r="J337" s="108"/>
      <c r="K337" s="25"/>
    </row>
    <row r="338" spans="2:11" ht="15" thickBot="1">
      <c r="K338" s="25"/>
    </row>
    <row r="339" spans="2:11" ht="15" thickBot="1">
      <c r="B339" s="370" t="s">
        <v>796</v>
      </c>
      <c r="C339" s="371"/>
      <c r="D339" s="371"/>
      <c r="E339" s="371"/>
      <c r="F339" s="371"/>
      <c r="G339" s="371"/>
      <c r="H339" s="371"/>
      <c r="I339" s="371"/>
      <c r="J339" s="372"/>
      <c r="K339" s="130"/>
    </row>
    <row r="340" spans="2:11" ht="15" customHeight="1" thickBot="1">
      <c r="B340" s="376" t="s">
        <v>797</v>
      </c>
      <c r="C340" s="377"/>
      <c r="D340" s="377"/>
      <c r="E340" s="377"/>
      <c r="F340" s="377"/>
      <c r="G340" s="377"/>
      <c r="H340" s="377"/>
      <c r="I340" s="377"/>
      <c r="J340" s="390"/>
      <c r="K340" s="25"/>
    </row>
    <row r="341" spans="2:11">
      <c r="B341" s="200" t="s">
        <v>798</v>
      </c>
      <c r="C341" s="201" t="s">
        <v>799</v>
      </c>
      <c r="D341" s="202"/>
      <c r="E341" s="203" t="s">
        <v>105</v>
      </c>
      <c r="F341" s="204">
        <v>20</v>
      </c>
      <c r="G341" s="205"/>
      <c r="H341" s="204" t="s">
        <v>786</v>
      </c>
      <c r="I341" s="133"/>
      <c r="J341" s="206"/>
      <c r="K341" s="130"/>
    </row>
    <row r="342" spans="2:11" ht="15" thickBot="1">
      <c r="B342" s="176" t="s">
        <v>800</v>
      </c>
      <c r="C342" s="19" t="s">
        <v>801</v>
      </c>
      <c r="D342" s="20"/>
      <c r="E342" s="207" t="s">
        <v>16</v>
      </c>
      <c r="F342" s="207">
        <v>10</v>
      </c>
      <c r="G342" s="97"/>
      <c r="H342" s="207" t="s">
        <v>786</v>
      </c>
      <c r="I342" s="160"/>
      <c r="J342" s="23"/>
      <c r="K342" s="130"/>
    </row>
  </sheetData>
  <mergeCells count="14">
    <mergeCell ref="B339:J339"/>
    <mergeCell ref="B340:J340"/>
    <mergeCell ref="B63:J63"/>
    <mergeCell ref="C1:I1"/>
    <mergeCell ref="B3:J3"/>
    <mergeCell ref="B5:I5"/>
    <mergeCell ref="B247:I247"/>
    <mergeCell ref="B336:I336"/>
    <mergeCell ref="B263:I263"/>
    <mergeCell ref="B254:I254"/>
    <mergeCell ref="B289:I289"/>
    <mergeCell ref="B292:J292"/>
    <mergeCell ref="B293:J293"/>
    <mergeCell ref="B288:J288"/>
  </mergeCells>
  <pageMargins left="0.7" right="0.7" top="0.78740157499999996" bottom="0.78740157499999996" header="0.3" footer="0.3"/>
  <pageSetup scale="56" orientation="portrait" r:id="rId1"/>
  <rowBreaks count="4" manualBreakCount="4">
    <brk id="81" max="10" man="1"/>
    <brk id="124" max="10" man="1"/>
    <brk id="204" max="10" man="1"/>
    <brk id="291" max="10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AF060-574A-41D1-B73F-BD064FAE4930}">
  <dimension ref="A1:U342"/>
  <sheetViews>
    <sheetView topLeftCell="A207" zoomScaleNormal="100" workbookViewId="0">
      <selection activeCell="C329" sqref="C329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9.14062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86" t="s">
        <v>866</v>
      </c>
      <c r="D1" s="386"/>
      <c r="E1" s="386"/>
      <c r="F1" s="386"/>
      <c r="G1" s="386"/>
      <c r="H1" s="386"/>
      <c r="I1" s="386"/>
      <c r="J1" s="386"/>
      <c r="K1" s="38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82" t="s">
        <v>1</v>
      </c>
      <c r="C3" s="371"/>
      <c r="D3" s="371"/>
      <c r="E3" s="371"/>
      <c r="F3" s="371"/>
      <c r="G3" s="371"/>
      <c r="H3" s="371"/>
      <c r="I3" s="371"/>
      <c r="J3" s="371"/>
      <c r="K3" s="371"/>
      <c r="L3" s="372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76" t="s">
        <v>13</v>
      </c>
      <c r="C5" s="377"/>
      <c r="D5" s="377"/>
      <c r="E5" s="377"/>
      <c r="F5" s="377"/>
      <c r="G5" s="377"/>
      <c r="H5" s="377"/>
      <c r="I5" s="377"/>
      <c r="J5" s="377"/>
      <c r="K5" s="37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28.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 t="s">
        <v>867</v>
      </c>
      <c r="N14" s="308" t="s">
        <v>868</v>
      </c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95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 ht="15" thickBot="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95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11" t="s">
        <v>169</v>
      </c>
      <c r="N17" s="317" t="s">
        <v>582</v>
      </c>
      <c r="O17" s="312" t="s">
        <v>48</v>
      </c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13" t="s">
        <v>171</v>
      </c>
      <c r="N18" s="318" t="s">
        <v>584</v>
      </c>
      <c r="O18" s="314" t="s">
        <v>50</v>
      </c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95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13" t="s">
        <v>173</v>
      </c>
      <c r="N19" s="318" t="s">
        <v>586</v>
      </c>
      <c r="O19" s="314" t="s">
        <v>53</v>
      </c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 ht="15" thickBot="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15" t="s">
        <v>175</v>
      </c>
      <c r="N20" s="319" t="s">
        <v>588</v>
      </c>
      <c r="O20" s="316" t="s">
        <v>56</v>
      </c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95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95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 ht="15" thickBot="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11" t="s">
        <v>159</v>
      </c>
      <c r="N30" s="317" t="s">
        <v>573</v>
      </c>
      <c r="O30" s="312" t="s">
        <v>82</v>
      </c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13" t="s">
        <v>161</v>
      </c>
      <c r="N31" s="318" t="s">
        <v>575</v>
      </c>
      <c r="O31" s="314" t="s">
        <v>84</v>
      </c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13" t="s">
        <v>164</v>
      </c>
      <c r="N32" s="318" t="s">
        <v>577</v>
      </c>
      <c r="O32" s="314" t="s">
        <v>86</v>
      </c>
      <c r="P32" s="223"/>
      <c r="Q32" s="223"/>
      <c r="R32" s="223"/>
    </row>
    <row r="33" spans="2:20" ht="15" thickBot="1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15" t="s">
        <v>166</v>
      </c>
      <c r="N33" s="319" t="s">
        <v>580</v>
      </c>
      <c r="O33" s="316" t="s">
        <v>88</v>
      </c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 ht="15" thickBot="1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11" t="s">
        <v>149</v>
      </c>
      <c r="N52" s="317" t="s">
        <v>563</v>
      </c>
      <c r="O52" s="312" t="s">
        <v>127</v>
      </c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13" t="s">
        <v>151</v>
      </c>
      <c r="N53" s="318" t="s">
        <v>567</v>
      </c>
      <c r="O53" s="314" t="s">
        <v>152</v>
      </c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13" t="s">
        <v>154</v>
      </c>
      <c r="N54" s="318" t="s">
        <v>569</v>
      </c>
      <c r="O54" s="314" t="s">
        <v>131</v>
      </c>
      <c r="P54" s="223"/>
      <c r="Q54" s="223"/>
      <c r="R54" s="223"/>
    </row>
    <row r="55" spans="2:18" ht="15" thickBot="1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15" t="s">
        <v>156</v>
      </c>
      <c r="N55" s="319" t="s">
        <v>571</v>
      </c>
      <c r="O55" s="316" t="s">
        <v>157</v>
      </c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76" t="s">
        <v>177</v>
      </c>
      <c r="C63" s="377"/>
      <c r="D63" s="377"/>
      <c r="E63" s="377"/>
      <c r="F63" s="377"/>
      <c r="G63" s="377"/>
      <c r="H63" s="377"/>
      <c r="I63" s="377"/>
      <c r="J63" s="377"/>
      <c r="K63" s="377"/>
      <c r="L63" s="390"/>
      <c r="M63" s="308"/>
      <c r="N63" s="308"/>
      <c r="O63" s="308"/>
      <c r="P63" s="223"/>
      <c r="Q63" s="223"/>
      <c r="R63" s="130"/>
    </row>
    <row r="64" spans="2:18">
      <c r="B64" s="219" t="s">
        <v>178</v>
      </c>
      <c r="C64" s="220" t="s">
        <v>179</v>
      </c>
      <c r="D64" s="221" t="s">
        <v>180</v>
      </c>
      <c r="E64" s="221">
        <v>18</v>
      </c>
      <c r="F64" s="221"/>
      <c r="G64" s="221">
        <v>18</v>
      </c>
      <c r="H64" s="221">
        <v>10</v>
      </c>
      <c r="I64" s="221" t="s">
        <v>17</v>
      </c>
      <c r="J64" s="221" t="s">
        <v>181</v>
      </c>
      <c r="K64" s="120"/>
      <c r="L64" s="222"/>
      <c r="M64" s="308"/>
      <c r="N64" s="308"/>
      <c r="O64" s="308"/>
      <c r="P64" s="223"/>
      <c r="Q64" s="223"/>
      <c r="R64" s="223"/>
    </row>
    <row r="65" spans="2:18">
      <c r="B65" s="219" t="s">
        <v>182</v>
      </c>
      <c r="C65" s="220" t="s">
        <v>183</v>
      </c>
      <c r="D65" s="221" t="s">
        <v>184</v>
      </c>
      <c r="E65" s="221">
        <v>28</v>
      </c>
      <c r="F65" s="221"/>
      <c r="G65" s="221">
        <v>28</v>
      </c>
      <c r="H65" s="221">
        <v>10</v>
      </c>
      <c r="I65" s="221" t="s">
        <v>17</v>
      </c>
      <c r="J65" s="221" t="s">
        <v>21</v>
      </c>
      <c r="K65" s="121"/>
      <c r="L65" s="222"/>
      <c r="M65" s="308"/>
      <c r="N65" s="308"/>
      <c r="O65" s="308"/>
      <c r="P65" s="223"/>
      <c r="Q65" s="223"/>
      <c r="R65" s="223"/>
    </row>
    <row r="66" spans="2:18">
      <c r="B66" s="219" t="s">
        <v>185</v>
      </c>
      <c r="C66" s="220" t="s">
        <v>186</v>
      </c>
      <c r="D66" s="221" t="s">
        <v>180</v>
      </c>
      <c r="E66" s="221">
        <v>18</v>
      </c>
      <c r="F66" s="221"/>
      <c r="G66" s="221">
        <v>18</v>
      </c>
      <c r="H66" s="221">
        <v>10</v>
      </c>
      <c r="I66" s="221" t="s">
        <v>24</v>
      </c>
      <c r="J66" s="221" t="s">
        <v>181</v>
      </c>
      <c r="K66" s="121"/>
      <c r="L66" s="222"/>
      <c r="M66" s="308"/>
      <c r="N66" s="308"/>
      <c r="O66" s="308"/>
      <c r="P66" s="223"/>
      <c r="Q66" s="223"/>
      <c r="R66" s="223"/>
    </row>
    <row r="67" spans="2:18">
      <c r="B67" s="219" t="s">
        <v>187</v>
      </c>
      <c r="C67" s="220" t="s">
        <v>188</v>
      </c>
      <c r="D67" s="221" t="s">
        <v>184</v>
      </c>
      <c r="E67" s="221">
        <v>28</v>
      </c>
      <c r="F67" s="221"/>
      <c r="G67" s="221">
        <v>28</v>
      </c>
      <c r="H67" s="221">
        <v>10</v>
      </c>
      <c r="I67" s="221" t="s">
        <v>24</v>
      </c>
      <c r="J67" s="221" t="s">
        <v>21</v>
      </c>
      <c r="K67" s="121"/>
      <c r="L67" s="222"/>
      <c r="M67" s="308"/>
      <c r="N67" s="308"/>
      <c r="O67" s="308"/>
      <c r="P67" s="223"/>
      <c r="Q67" s="223"/>
      <c r="R67" s="223"/>
    </row>
    <row r="68" spans="2:18">
      <c r="B68" s="219" t="s">
        <v>189</v>
      </c>
      <c r="C68" s="220" t="s">
        <v>190</v>
      </c>
      <c r="D68" s="221" t="s">
        <v>180</v>
      </c>
      <c r="E68" s="10"/>
      <c r="F68" s="10"/>
      <c r="G68" s="10"/>
      <c r="H68" s="221">
        <v>10</v>
      </c>
      <c r="I68" s="221" t="s">
        <v>29</v>
      </c>
      <c r="J68" s="221" t="s">
        <v>181</v>
      </c>
      <c r="K68" s="121"/>
      <c r="L68" s="222"/>
      <c r="M68" s="308"/>
      <c r="N68" s="308"/>
      <c r="O68" s="308"/>
      <c r="P68" s="223"/>
      <c r="Q68" s="223"/>
      <c r="R68" s="223"/>
    </row>
    <row r="69" spans="2:18" ht="15" thickBot="1">
      <c r="B69" s="224" t="s">
        <v>191</v>
      </c>
      <c r="C69" s="225" t="s">
        <v>192</v>
      </c>
      <c r="D69" s="207" t="s">
        <v>184</v>
      </c>
      <c r="E69" s="20"/>
      <c r="F69" s="20"/>
      <c r="G69" s="20"/>
      <c r="H69" s="207">
        <v>10</v>
      </c>
      <c r="I69" s="207" t="s">
        <v>29</v>
      </c>
      <c r="J69" s="207" t="s">
        <v>21</v>
      </c>
      <c r="K69" s="124"/>
      <c r="L69" s="226"/>
      <c r="M69" s="308"/>
      <c r="N69" s="308"/>
      <c r="O69" s="308"/>
      <c r="P69" s="223"/>
      <c r="Q69" s="223"/>
      <c r="R69" s="223"/>
    </row>
    <row r="70" spans="2:18">
      <c r="B70" s="219" t="s">
        <v>193</v>
      </c>
      <c r="C70" s="220" t="s">
        <v>194</v>
      </c>
      <c r="D70" s="221" t="s">
        <v>195</v>
      </c>
      <c r="E70" s="221">
        <v>19</v>
      </c>
      <c r="F70" s="221"/>
      <c r="G70" s="221">
        <v>19</v>
      </c>
      <c r="H70" s="221">
        <v>20</v>
      </c>
      <c r="I70" s="221" t="s">
        <v>17</v>
      </c>
      <c r="J70" s="221" t="s">
        <v>181</v>
      </c>
      <c r="K70" s="120"/>
      <c r="L70" s="222"/>
      <c r="M70" s="308"/>
      <c r="N70" s="308"/>
      <c r="O70" s="308"/>
      <c r="P70" s="223"/>
      <c r="Q70" s="223"/>
      <c r="R70" s="223"/>
    </row>
    <row r="71" spans="2:18">
      <c r="B71" s="219" t="s">
        <v>196</v>
      </c>
      <c r="C71" s="220" t="s">
        <v>197</v>
      </c>
      <c r="D71" s="221" t="s">
        <v>184</v>
      </c>
      <c r="E71" s="221">
        <v>28</v>
      </c>
      <c r="F71" s="221"/>
      <c r="G71" s="221">
        <v>28</v>
      </c>
      <c r="H71" s="221">
        <v>20</v>
      </c>
      <c r="I71" s="221" t="s">
        <v>17</v>
      </c>
      <c r="J71" s="221" t="s">
        <v>21</v>
      </c>
      <c r="K71" s="121"/>
      <c r="L71" s="222"/>
      <c r="M71" s="308"/>
      <c r="N71" s="308"/>
      <c r="O71" s="308"/>
      <c r="P71" s="223"/>
      <c r="Q71" s="223"/>
      <c r="R71" s="223"/>
    </row>
    <row r="72" spans="2:18">
      <c r="B72" s="219" t="s">
        <v>198</v>
      </c>
      <c r="C72" s="220" t="s">
        <v>199</v>
      </c>
      <c r="D72" s="221" t="s">
        <v>195</v>
      </c>
      <c r="E72" s="221">
        <v>19</v>
      </c>
      <c r="F72" s="221"/>
      <c r="G72" s="221">
        <v>19</v>
      </c>
      <c r="H72" s="221">
        <v>20</v>
      </c>
      <c r="I72" s="221" t="s">
        <v>24</v>
      </c>
      <c r="J72" s="221" t="s">
        <v>181</v>
      </c>
      <c r="K72" s="121"/>
      <c r="L72" s="222"/>
      <c r="M72" s="308"/>
      <c r="N72" s="308"/>
      <c r="O72" s="308"/>
      <c r="P72" s="223"/>
      <c r="Q72" s="223"/>
      <c r="R72" s="223"/>
    </row>
    <row r="73" spans="2:18">
      <c r="B73" s="219" t="s">
        <v>200</v>
      </c>
      <c r="C73" s="220" t="s">
        <v>201</v>
      </c>
      <c r="D73" s="221" t="s">
        <v>184</v>
      </c>
      <c r="E73" s="221">
        <v>28</v>
      </c>
      <c r="F73" s="221"/>
      <c r="G73" s="221">
        <v>28</v>
      </c>
      <c r="H73" s="221">
        <v>20</v>
      </c>
      <c r="I73" s="221" t="s">
        <v>24</v>
      </c>
      <c r="J73" s="221" t="s">
        <v>21</v>
      </c>
      <c r="K73" s="121"/>
      <c r="L73" s="222"/>
      <c r="M73" s="308"/>
      <c r="N73" s="308"/>
      <c r="O73" s="308"/>
      <c r="P73" s="223"/>
      <c r="Q73" s="223"/>
      <c r="R73" s="223"/>
    </row>
    <row r="74" spans="2:18">
      <c r="B74" s="219" t="s">
        <v>202</v>
      </c>
      <c r="C74" s="220" t="s">
        <v>203</v>
      </c>
      <c r="D74" s="221" t="s">
        <v>195</v>
      </c>
      <c r="E74" s="10"/>
      <c r="F74" s="10"/>
      <c r="G74" s="10"/>
      <c r="H74" s="221">
        <v>20</v>
      </c>
      <c r="I74" s="221" t="s">
        <v>29</v>
      </c>
      <c r="J74" s="221" t="s">
        <v>181</v>
      </c>
      <c r="K74" s="121"/>
      <c r="L74" s="222"/>
      <c r="M74" s="308"/>
      <c r="N74" s="308"/>
      <c r="O74" s="308"/>
      <c r="P74" s="223"/>
      <c r="Q74" s="223"/>
      <c r="R74" s="223"/>
    </row>
    <row r="75" spans="2:18" ht="15" thickBot="1">
      <c r="B75" s="227" t="s">
        <v>204</v>
      </c>
      <c r="C75" s="228" t="s">
        <v>205</v>
      </c>
      <c r="D75" s="229" t="s">
        <v>184</v>
      </c>
      <c r="E75" s="123"/>
      <c r="F75" s="123"/>
      <c r="G75" s="123"/>
      <c r="H75" s="229">
        <v>20</v>
      </c>
      <c r="I75" s="229" t="s">
        <v>29</v>
      </c>
      <c r="J75" s="229" t="s">
        <v>21</v>
      </c>
      <c r="K75" s="122"/>
      <c r="L75" s="230"/>
      <c r="M75" s="308"/>
      <c r="N75" s="308"/>
      <c r="O75" s="308"/>
      <c r="P75" s="223"/>
      <c r="Q75" s="223"/>
      <c r="R75" s="223"/>
    </row>
    <row r="76" spans="2:18">
      <c r="B76" s="219" t="s">
        <v>206</v>
      </c>
      <c r="C76" s="220" t="s">
        <v>207</v>
      </c>
      <c r="D76" s="221" t="s">
        <v>195</v>
      </c>
      <c r="E76" s="221">
        <v>19</v>
      </c>
      <c r="F76" s="221"/>
      <c r="G76" s="221">
        <v>19</v>
      </c>
      <c r="H76" s="221">
        <v>23</v>
      </c>
      <c r="I76" s="221" t="s">
        <v>17</v>
      </c>
      <c r="J76" s="221" t="s">
        <v>181</v>
      </c>
      <c r="K76" s="143"/>
      <c r="L76" s="231"/>
      <c r="M76" s="308"/>
      <c r="N76" s="308"/>
      <c r="O76" s="308"/>
      <c r="P76" s="223"/>
      <c r="Q76" s="223"/>
      <c r="R76" s="223"/>
    </row>
    <row r="77" spans="2:18">
      <c r="B77" s="219" t="s">
        <v>208</v>
      </c>
      <c r="C77" s="220" t="s">
        <v>209</v>
      </c>
      <c r="D77" s="221" t="s">
        <v>184</v>
      </c>
      <c r="E77" s="221">
        <v>28</v>
      </c>
      <c r="F77" s="221"/>
      <c r="G77" s="221">
        <v>28</v>
      </c>
      <c r="H77" s="221">
        <v>23</v>
      </c>
      <c r="I77" s="221" t="s">
        <v>17</v>
      </c>
      <c r="J77" s="221" t="s">
        <v>21</v>
      </c>
      <c r="K77" s="143"/>
      <c r="L77" s="231"/>
      <c r="M77" s="308"/>
      <c r="N77" s="308"/>
      <c r="O77" s="308"/>
      <c r="P77" s="223"/>
      <c r="Q77" s="223"/>
      <c r="R77" s="223"/>
    </row>
    <row r="78" spans="2:18">
      <c r="B78" s="219" t="s">
        <v>210</v>
      </c>
      <c r="C78" s="220" t="s">
        <v>211</v>
      </c>
      <c r="D78" s="221" t="s">
        <v>195</v>
      </c>
      <c r="E78" s="221">
        <v>19</v>
      </c>
      <c r="F78" s="221"/>
      <c r="G78" s="221">
        <v>19</v>
      </c>
      <c r="H78" s="221">
        <v>23</v>
      </c>
      <c r="I78" s="221" t="s">
        <v>24</v>
      </c>
      <c r="J78" s="221" t="s">
        <v>181</v>
      </c>
      <c r="K78" s="143"/>
      <c r="L78" s="231"/>
      <c r="M78" s="308"/>
      <c r="N78" s="308"/>
      <c r="O78" s="308"/>
      <c r="P78" s="223"/>
      <c r="Q78" s="223"/>
      <c r="R78" s="223"/>
    </row>
    <row r="79" spans="2:18">
      <c r="B79" s="219" t="s">
        <v>212</v>
      </c>
      <c r="C79" s="220" t="s">
        <v>213</v>
      </c>
      <c r="D79" s="221" t="s">
        <v>184</v>
      </c>
      <c r="E79" s="221">
        <v>28</v>
      </c>
      <c r="F79" s="221"/>
      <c r="G79" s="221">
        <v>28</v>
      </c>
      <c r="H79" s="221">
        <v>23</v>
      </c>
      <c r="I79" s="221" t="s">
        <v>24</v>
      </c>
      <c r="J79" s="221" t="s">
        <v>21</v>
      </c>
      <c r="K79" s="143"/>
      <c r="L79" s="231"/>
      <c r="M79" s="308"/>
      <c r="N79" s="308"/>
      <c r="O79" s="308"/>
      <c r="P79" s="223"/>
      <c r="Q79" s="223"/>
      <c r="R79" s="223"/>
    </row>
    <row r="80" spans="2:18">
      <c r="B80" s="219" t="s">
        <v>214</v>
      </c>
      <c r="C80" s="220" t="s">
        <v>215</v>
      </c>
      <c r="D80" s="221" t="s">
        <v>195</v>
      </c>
      <c r="E80" s="10"/>
      <c r="F80" s="10"/>
      <c r="G80" s="10"/>
      <c r="H80" s="221">
        <v>23</v>
      </c>
      <c r="I80" s="221" t="s">
        <v>29</v>
      </c>
      <c r="J80" s="221" t="s">
        <v>181</v>
      </c>
      <c r="K80" s="143"/>
      <c r="L80" s="231"/>
      <c r="M80" s="308"/>
      <c r="N80" s="308"/>
      <c r="O80" s="308"/>
      <c r="P80" s="223"/>
      <c r="Q80" s="223"/>
      <c r="R80" s="223"/>
    </row>
    <row r="81" spans="2:18" ht="15" thickBot="1">
      <c r="B81" s="227" t="s">
        <v>216</v>
      </c>
      <c r="C81" s="228" t="s">
        <v>217</v>
      </c>
      <c r="D81" s="232" t="s">
        <v>184</v>
      </c>
      <c r="E81" s="15"/>
      <c r="F81" s="15"/>
      <c r="G81" s="15"/>
      <c r="H81" s="233">
        <v>23</v>
      </c>
      <c r="I81" s="233" t="s">
        <v>29</v>
      </c>
      <c r="J81" s="233" t="s">
        <v>21</v>
      </c>
      <c r="K81" s="148"/>
      <c r="L81" s="234"/>
      <c r="M81" s="308"/>
      <c r="N81" s="308"/>
      <c r="O81" s="308"/>
      <c r="P81" s="223"/>
      <c r="Q81" s="223"/>
      <c r="R81" s="223"/>
    </row>
    <row r="82" spans="2:18">
      <c r="B82" s="219" t="s">
        <v>218</v>
      </c>
      <c r="C82" s="220" t="s">
        <v>219</v>
      </c>
      <c r="D82" s="221" t="s">
        <v>180</v>
      </c>
      <c r="E82" s="221">
        <v>18</v>
      </c>
      <c r="F82" s="221"/>
      <c r="G82" s="221">
        <v>18</v>
      </c>
      <c r="H82" s="221">
        <v>19</v>
      </c>
      <c r="I82" s="221" t="s">
        <v>17</v>
      </c>
      <c r="J82" s="221" t="s">
        <v>181</v>
      </c>
      <c r="K82" s="143"/>
      <c r="L82" s="231"/>
      <c r="M82" s="308"/>
      <c r="N82" s="308"/>
      <c r="O82" s="308"/>
      <c r="P82" s="223"/>
      <c r="Q82" s="223"/>
      <c r="R82" s="223"/>
    </row>
    <row r="83" spans="2:18">
      <c r="B83" s="219" t="s">
        <v>220</v>
      </c>
      <c r="C83" s="220" t="s">
        <v>221</v>
      </c>
      <c r="D83" s="221" t="s">
        <v>184</v>
      </c>
      <c r="E83" s="221">
        <v>28</v>
      </c>
      <c r="F83" s="221"/>
      <c r="G83" s="221">
        <v>28</v>
      </c>
      <c r="H83" s="221">
        <v>19</v>
      </c>
      <c r="I83" s="221" t="s">
        <v>17</v>
      </c>
      <c r="J83" s="221" t="s">
        <v>21</v>
      </c>
      <c r="K83" s="143"/>
      <c r="L83" s="231"/>
      <c r="M83" s="308"/>
      <c r="N83" s="308"/>
      <c r="O83" s="308"/>
      <c r="P83" s="223"/>
      <c r="Q83" s="223"/>
      <c r="R83" s="223"/>
    </row>
    <row r="84" spans="2:18">
      <c r="B84" s="219" t="s">
        <v>222</v>
      </c>
      <c r="C84" s="220" t="s">
        <v>223</v>
      </c>
      <c r="D84" s="221" t="s">
        <v>180</v>
      </c>
      <c r="E84" s="221">
        <v>18</v>
      </c>
      <c r="F84" s="221"/>
      <c r="G84" s="221">
        <v>18</v>
      </c>
      <c r="H84" s="221">
        <v>19</v>
      </c>
      <c r="I84" s="221" t="s">
        <v>24</v>
      </c>
      <c r="J84" s="221" t="s">
        <v>181</v>
      </c>
      <c r="K84" s="143"/>
      <c r="L84" s="231"/>
      <c r="M84" s="308"/>
      <c r="N84" s="308"/>
      <c r="O84" s="308"/>
      <c r="P84" s="223"/>
      <c r="Q84" s="223"/>
      <c r="R84" s="223"/>
    </row>
    <row r="85" spans="2:18">
      <c r="B85" s="219" t="s">
        <v>224</v>
      </c>
      <c r="C85" s="220" t="s">
        <v>225</v>
      </c>
      <c r="D85" s="221" t="s">
        <v>184</v>
      </c>
      <c r="E85" s="221">
        <v>28</v>
      </c>
      <c r="F85" s="221"/>
      <c r="G85" s="221">
        <v>28</v>
      </c>
      <c r="H85" s="221">
        <v>19</v>
      </c>
      <c r="I85" s="221" t="s">
        <v>24</v>
      </c>
      <c r="J85" s="221" t="s">
        <v>21</v>
      </c>
      <c r="K85" s="143"/>
      <c r="L85" s="231"/>
      <c r="M85" s="308"/>
      <c r="N85" s="308"/>
      <c r="O85" s="308"/>
      <c r="P85" s="223"/>
      <c r="Q85" s="223"/>
      <c r="R85" s="223"/>
    </row>
    <row r="86" spans="2:18">
      <c r="B86" s="219" t="s">
        <v>226</v>
      </c>
      <c r="C86" s="220" t="s">
        <v>227</v>
      </c>
      <c r="D86" s="221" t="s">
        <v>180</v>
      </c>
      <c r="E86" s="10"/>
      <c r="F86" s="10"/>
      <c r="G86" s="10"/>
      <c r="H86" s="221">
        <v>19</v>
      </c>
      <c r="I86" s="221" t="s">
        <v>29</v>
      </c>
      <c r="J86" s="221" t="s">
        <v>181</v>
      </c>
      <c r="K86" s="143"/>
      <c r="L86" s="231"/>
      <c r="M86" s="308"/>
      <c r="N86" s="308"/>
      <c r="O86" s="308"/>
      <c r="P86" s="223"/>
      <c r="Q86" s="223"/>
      <c r="R86" s="223"/>
    </row>
    <row r="87" spans="2:18" ht="15" thickBot="1">
      <c r="B87" s="227" t="s">
        <v>228</v>
      </c>
      <c r="C87" s="228" t="s">
        <v>229</v>
      </c>
      <c r="D87" s="232" t="s">
        <v>184</v>
      </c>
      <c r="E87" s="15"/>
      <c r="F87" s="15"/>
      <c r="G87" s="15"/>
      <c r="H87" s="233">
        <v>19</v>
      </c>
      <c r="I87" s="233" t="s">
        <v>29</v>
      </c>
      <c r="J87" s="233" t="s">
        <v>21</v>
      </c>
      <c r="K87" s="148"/>
      <c r="L87" s="234"/>
      <c r="M87" s="308"/>
      <c r="N87" s="308"/>
      <c r="O87" s="308"/>
      <c r="P87" s="223"/>
      <c r="Q87" s="223"/>
      <c r="R87" s="223"/>
    </row>
    <row r="88" spans="2:18">
      <c r="B88" s="219" t="s">
        <v>230</v>
      </c>
      <c r="C88" s="220" t="s">
        <v>231</v>
      </c>
      <c r="D88" s="295" t="s">
        <v>232</v>
      </c>
      <c r="E88" s="295" t="s">
        <v>233</v>
      </c>
      <c r="F88" s="295" t="s">
        <v>234</v>
      </c>
      <c r="G88" s="295">
        <v>79</v>
      </c>
      <c r="H88" s="221">
        <v>5</v>
      </c>
      <c r="I88" s="221" t="s">
        <v>17</v>
      </c>
      <c r="J88" s="221" t="s">
        <v>181</v>
      </c>
      <c r="K88" s="143"/>
      <c r="L88" s="231"/>
      <c r="M88" s="308"/>
      <c r="N88" s="308"/>
      <c r="O88" s="308"/>
      <c r="P88" s="223"/>
      <c r="Q88" s="223"/>
      <c r="R88" s="223"/>
    </row>
    <row r="89" spans="2:18">
      <c r="B89" s="219" t="s">
        <v>235</v>
      </c>
      <c r="C89" s="220" t="s">
        <v>236</v>
      </c>
      <c r="D89" s="221" t="s">
        <v>184</v>
      </c>
      <c r="E89" s="221">
        <v>28</v>
      </c>
      <c r="F89" s="221" t="s">
        <v>184</v>
      </c>
      <c r="G89" s="221"/>
      <c r="H89" s="221">
        <v>5</v>
      </c>
      <c r="I89" s="221" t="s">
        <v>17</v>
      </c>
      <c r="J89" s="221" t="s">
        <v>21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237</v>
      </c>
      <c r="C90" s="220" t="s">
        <v>238</v>
      </c>
      <c r="D90" s="295" t="s">
        <v>232</v>
      </c>
      <c r="E90" s="295" t="s">
        <v>233</v>
      </c>
      <c r="F90" s="295" t="s">
        <v>234</v>
      </c>
      <c r="G90" s="295">
        <v>79</v>
      </c>
      <c r="H90" s="221">
        <v>5</v>
      </c>
      <c r="I90" s="221" t="s">
        <v>24</v>
      </c>
      <c r="J90" s="221" t="s">
        <v>181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239</v>
      </c>
      <c r="C91" s="220" t="s">
        <v>240</v>
      </c>
      <c r="D91" s="221" t="s">
        <v>184</v>
      </c>
      <c r="E91" s="221">
        <v>28</v>
      </c>
      <c r="F91" s="221" t="s">
        <v>184</v>
      </c>
      <c r="G91" s="221"/>
      <c r="H91" s="221">
        <v>5</v>
      </c>
      <c r="I91" s="221" t="s">
        <v>24</v>
      </c>
      <c r="J91" s="221" t="s">
        <v>21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241</v>
      </c>
      <c r="C92" s="220" t="s">
        <v>242</v>
      </c>
      <c r="D92" s="295" t="s">
        <v>232</v>
      </c>
      <c r="E92" s="10"/>
      <c r="F92" s="295" t="s">
        <v>234</v>
      </c>
      <c r="G92" s="10"/>
      <c r="H92" s="221">
        <v>5</v>
      </c>
      <c r="I92" s="221" t="s">
        <v>29</v>
      </c>
      <c r="J92" s="221" t="s">
        <v>181</v>
      </c>
      <c r="K92" s="143"/>
      <c r="L92" s="231"/>
      <c r="M92" s="308"/>
      <c r="N92" s="308"/>
      <c r="O92" s="308"/>
      <c r="P92" s="223"/>
      <c r="Q92" s="223"/>
      <c r="R92" s="223"/>
    </row>
    <row r="93" spans="2:18" ht="15" thickBot="1">
      <c r="B93" s="235" t="s">
        <v>243</v>
      </c>
      <c r="C93" s="236" t="s">
        <v>244</v>
      </c>
      <c r="D93" s="237" t="s">
        <v>184</v>
      </c>
      <c r="E93" s="20"/>
      <c r="F93" s="237" t="s">
        <v>184</v>
      </c>
      <c r="G93" s="20"/>
      <c r="H93" s="207">
        <v>5</v>
      </c>
      <c r="I93" s="207" t="s">
        <v>29</v>
      </c>
      <c r="J93" s="207" t="s">
        <v>21</v>
      </c>
      <c r="K93" s="160"/>
      <c r="L93" s="226"/>
      <c r="M93" s="308"/>
      <c r="N93" s="308"/>
      <c r="O93" s="308"/>
      <c r="P93" s="223"/>
      <c r="Q93" s="223"/>
      <c r="R93" s="223"/>
    </row>
    <row r="94" spans="2:18">
      <c r="B94" s="219" t="s">
        <v>245</v>
      </c>
      <c r="C94" s="238" t="s">
        <v>246</v>
      </c>
      <c r="D94" s="295" t="s">
        <v>247</v>
      </c>
      <c r="E94" s="221">
        <v>19</v>
      </c>
      <c r="F94" s="295" t="s">
        <v>248</v>
      </c>
      <c r="G94" s="221">
        <v>19</v>
      </c>
      <c r="H94" s="221">
        <v>20</v>
      </c>
      <c r="I94" s="221" t="s">
        <v>17</v>
      </c>
      <c r="J94" s="221" t="s">
        <v>181</v>
      </c>
      <c r="K94" s="151"/>
      <c r="L94" s="222"/>
      <c r="M94" s="308"/>
      <c r="N94" s="308"/>
      <c r="O94" s="308"/>
      <c r="P94" s="223"/>
      <c r="Q94" s="223"/>
      <c r="R94" s="223"/>
    </row>
    <row r="95" spans="2:18">
      <c r="B95" s="219" t="s">
        <v>249</v>
      </c>
      <c r="C95" s="238" t="s">
        <v>250</v>
      </c>
      <c r="D95" s="221" t="s">
        <v>184</v>
      </c>
      <c r="E95" s="221">
        <v>28</v>
      </c>
      <c r="F95" s="221" t="s">
        <v>184</v>
      </c>
      <c r="G95" s="221">
        <v>28</v>
      </c>
      <c r="H95" s="221">
        <v>20</v>
      </c>
      <c r="I95" s="221" t="s">
        <v>17</v>
      </c>
      <c r="J95" s="221" t="s">
        <v>21</v>
      </c>
      <c r="K95" s="121"/>
      <c r="L95" s="222"/>
      <c r="M95" s="308"/>
      <c r="N95" s="308"/>
      <c r="O95" s="308"/>
      <c r="P95" s="223"/>
      <c r="Q95" s="223"/>
      <c r="R95" s="223"/>
    </row>
    <row r="96" spans="2:18">
      <c r="B96" s="219" t="s">
        <v>251</v>
      </c>
      <c r="C96" s="238" t="s">
        <v>252</v>
      </c>
      <c r="D96" s="295" t="s">
        <v>247</v>
      </c>
      <c r="E96" s="221">
        <v>19</v>
      </c>
      <c r="F96" s="295" t="s">
        <v>248</v>
      </c>
      <c r="G96" s="221">
        <v>19</v>
      </c>
      <c r="H96" s="221">
        <v>20</v>
      </c>
      <c r="I96" s="221" t="s">
        <v>24</v>
      </c>
      <c r="J96" s="221" t="s">
        <v>181</v>
      </c>
      <c r="K96" s="121"/>
      <c r="L96" s="222"/>
      <c r="M96" s="308"/>
      <c r="N96" s="308"/>
      <c r="O96" s="308"/>
      <c r="P96" s="223"/>
      <c r="Q96" s="223"/>
      <c r="R96" s="223"/>
    </row>
    <row r="97" spans="2:18">
      <c r="B97" s="219" t="s">
        <v>253</v>
      </c>
      <c r="C97" s="238" t="s">
        <v>254</v>
      </c>
      <c r="D97" s="221" t="s">
        <v>184</v>
      </c>
      <c r="E97" s="221">
        <v>28</v>
      </c>
      <c r="F97" s="221" t="s">
        <v>184</v>
      </c>
      <c r="G97" s="221">
        <v>28</v>
      </c>
      <c r="H97" s="221">
        <v>20</v>
      </c>
      <c r="I97" s="221" t="s">
        <v>24</v>
      </c>
      <c r="J97" s="221" t="s">
        <v>21</v>
      </c>
      <c r="K97" s="121"/>
      <c r="L97" s="222"/>
      <c r="M97" s="308"/>
      <c r="N97" s="308"/>
      <c r="O97" s="308"/>
      <c r="P97" s="223"/>
      <c r="Q97" s="223"/>
      <c r="R97" s="223"/>
    </row>
    <row r="98" spans="2:18">
      <c r="B98" s="219" t="s">
        <v>255</v>
      </c>
      <c r="C98" s="238" t="s">
        <v>256</v>
      </c>
      <c r="D98" s="295" t="s">
        <v>247</v>
      </c>
      <c r="E98" s="10"/>
      <c r="F98" s="295" t="s">
        <v>248</v>
      </c>
      <c r="G98" s="10"/>
      <c r="H98" s="221">
        <v>20</v>
      </c>
      <c r="I98" s="221" t="s">
        <v>29</v>
      </c>
      <c r="J98" s="221" t="s">
        <v>181</v>
      </c>
      <c r="K98" s="121"/>
      <c r="L98" s="222"/>
      <c r="M98" s="308"/>
      <c r="N98" s="308"/>
      <c r="O98" s="308"/>
      <c r="P98" s="223"/>
      <c r="Q98" s="223"/>
      <c r="R98" s="223"/>
    </row>
    <row r="99" spans="2:18" ht="15" thickBot="1">
      <c r="B99" s="227" t="s">
        <v>257</v>
      </c>
      <c r="C99" s="239" t="s">
        <v>258</v>
      </c>
      <c r="D99" s="296" t="s">
        <v>184</v>
      </c>
      <c r="E99" s="239"/>
      <c r="F99" s="296" t="s">
        <v>184</v>
      </c>
      <c r="G99" s="239"/>
      <c r="H99" s="233">
        <v>20</v>
      </c>
      <c r="I99" s="233" t="s">
        <v>29</v>
      </c>
      <c r="J99" s="233" t="s">
        <v>21</v>
      </c>
      <c r="K99" s="148"/>
      <c r="L99" s="234"/>
      <c r="M99" s="308"/>
      <c r="N99" s="308"/>
      <c r="O99" s="308"/>
      <c r="P99" s="223"/>
      <c r="Q99" s="223"/>
      <c r="R99" s="223"/>
    </row>
    <row r="100" spans="2:18">
      <c r="B100" s="219" t="s">
        <v>259</v>
      </c>
      <c r="C100" s="220" t="s">
        <v>260</v>
      </c>
      <c r="D100" s="295" t="s">
        <v>247</v>
      </c>
      <c r="E100" s="221">
        <v>19</v>
      </c>
      <c r="F100" s="295" t="s">
        <v>248</v>
      </c>
      <c r="G100" s="221">
        <v>19</v>
      </c>
      <c r="H100" s="221">
        <v>23</v>
      </c>
      <c r="I100" s="221" t="s">
        <v>17</v>
      </c>
      <c r="J100" s="221" t="s">
        <v>181</v>
      </c>
      <c r="K100" s="157"/>
      <c r="L100" s="222"/>
      <c r="M100" s="308"/>
      <c r="N100" s="308"/>
      <c r="O100" s="308"/>
      <c r="P100" s="223"/>
      <c r="Q100" s="223"/>
      <c r="R100" s="223"/>
    </row>
    <row r="101" spans="2:18">
      <c r="B101" s="219" t="s">
        <v>261</v>
      </c>
      <c r="C101" s="220" t="s">
        <v>262</v>
      </c>
      <c r="D101" s="221" t="s">
        <v>184</v>
      </c>
      <c r="E101" s="221">
        <v>28</v>
      </c>
      <c r="F101" s="221" t="s">
        <v>184</v>
      </c>
      <c r="G101" s="221">
        <v>28</v>
      </c>
      <c r="H101" s="221">
        <v>23</v>
      </c>
      <c r="I101" s="221" t="s">
        <v>17</v>
      </c>
      <c r="J101" s="221" t="s">
        <v>21</v>
      </c>
      <c r="K101" s="157"/>
      <c r="L101" s="222"/>
      <c r="M101" s="308"/>
      <c r="N101" s="308"/>
      <c r="O101" s="308"/>
      <c r="P101" s="223"/>
      <c r="Q101" s="223"/>
      <c r="R101" s="223"/>
    </row>
    <row r="102" spans="2:18">
      <c r="B102" s="219" t="s">
        <v>263</v>
      </c>
      <c r="C102" s="220" t="s">
        <v>264</v>
      </c>
      <c r="D102" s="295" t="s">
        <v>247</v>
      </c>
      <c r="E102" s="221">
        <v>19</v>
      </c>
      <c r="F102" s="295" t="s">
        <v>248</v>
      </c>
      <c r="G102" s="221">
        <v>19</v>
      </c>
      <c r="H102" s="221">
        <v>23</v>
      </c>
      <c r="I102" s="221" t="s">
        <v>24</v>
      </c>
      <c r="J102" s="221" t="s">
        <v>181</v>
      </c>
      <c r="K102" s="157"/>
      <c r="L102" s="222"/>
      <c r="M102" s="308"/>
      <c r="N102" s="308"/>
      <c r="O102" s="308"/>
      <c r="P102" s="223"/>
      <c r="Q102" s="223"/>
      <c r="R102" s="223"/>
    </row>
    <row r="103" spans="2:18">
      <c r="B103" s="219" t="s">
        <v>265</v>
      </c>
      <c r="C103" s="220" t="s">
        <v>266</v>
      </c>
      <c r="D103" s="221" t="s">
        <v>184</v>
      </c>
      <c r="E103" s="221">
        <v>28</v>
      </c>
      <c r="F103" s="221" t="s">
        <v>184</v>
      </c>
      <c r="G103" s="221">
        <v>28</v>
      </c>
      <c r="H103" s="221">
        <v>23</v>
      </c>
      <c r="I103" s="221" t="s">
        <v>24</v>
      </c>
      <c r="J103" s="221" t="s">
        <v>21</v>
      </c>
      <c r="K103" s="157"/>
      <c r="L103" s="222"/>
      <c r="M103" s="308"/>
      <c r="N103" s="308"/>
      <c r="O103" s="308"/>
      <c r="P103" s="223"/>
      <c r="Q103" s="223"/>
      <c r="R103" s="223"/>
    </row>
    <row r="104" spans="2:18">
      <c r="B104" s="219" t="s">
        <v>267</v>
      </c>
      <c r="C104" s="220" t="s">
        <v>268</v>
      </c>
      <c r="D104" s="295" t="s">
        <v>247</v>
      </c>
      <c r="E104" s="10"/>
      <c r="F104" s="295" t="s">
        <v>248</v>
      </c>
      <c r="G104" s="10"/>
      <c r="H104" s="221">
        <v>23</v>
      </c>
      <c r="I104" s="221" t="s">
        <v>29</v>
      </c>
      <c r="J104" s="221" t="s">
        <v>181</v>
      </c>
      <c r="K104" s="157"/>
      <c r="L104" s="222"/>
      <c r="M104" s="308"/>
      <c r="N104" s="308"/>
      <c r="O104" s="308"/>
      <c r="P104" s="223"/>
      <c r="Q104" s="223"/>
      <c r="R104" s="223"/>
    </row>
    <row r="105" spans="2:18" ht="15" thickBot="1">
      <c r="B105" s="227" t="s">
        <v>269</v>
      </c>
      <c r="C105" s="228" t="s">
        <v>270</v>
      </c>
      <c r="D105" s="296" t="s">
        <v>184</v>
      </c>
      <c r="E105" s="239"/>
      <c r="F105" s="296" t="s">
        <v>184</v>
      </c>
      <c r="G105" s="15"/>
      <c r="H105" s="233">
        <v>23</v>
      </c>
      <c r="I105" s="233" t="s">
        <v>29</v>
      </c>
      <c r="J105" s="233" t="s">
        <v>21</v>
      </c>
      <c r="K105" s="148"/>
      <c r="L105" s="234"/>
      <c r="M105" s="308"/>
      <c r="N105" s="308"/>
      <c r="O105" s="308"/>
      <c r="P105" s="223"/>
      <c r="Q105" s="223"/>
      <c r="R105" s="223"/>
    </row>
    <row r="106" spans="2:18">
      <c r="B106" s="219" t="s">
        <v>271</v>
      </c>
      <c r="C106" s="220" t="s">
        <v>272</v>
      </c>
      <c r="D106" s="221" t="s">
        <v>273</v>
      </c>
      <c r="E106" s="221">
        <v>18</v>
      </c>
      <c r="F106" s="221" t="s">
        <v>273</v>
      </c>
      <c r="G106" s="221">
        <v>18</v>
      </c>
      <c r="H106" s="221">
        <v>19</v>
      </c>
      <c r="I106" s="11" t="s">
        <v>17</v>
      </c>
      <c r="J106" s="11" t="s">
        <v>181</v>
      </c>
      <c r="K106" s="157"/>
      <c r="L106" s="12"/>
      <c r="M106" s="309"/>
      <c r="N106" s="309"/>
      <c r="O106" s="309"/>
      <c r="P106" s="130"/>
      <c r="Q106" s="130"/>
      <c r="R106" s="130"/>
    </row>
    <row r="107" spans="2:18">
      <c r="B107" s="219" t="s">
        <v>274</v>
      </c>
      <c r="C107" s="220" t="s">
        <v>275</v>
      </c>
      <c r="D107" s="221" t="s">
        <v>184</v>
      </c>
      <c r="E107" s="221">
        <v>28</v>
      </c>
      <c r="F107" s="221" t="s">
        <v>184</v>
      </c>
      <c r="G107" s="221">
        <v>28</v>
      </c>
      <c r="H107" s="221">
        <v>19</v>
      </c>
      <c r="I107" s="11" t="s">
        <v>17</v>
      </c>
      <c r="J107" s="11" t="s">
        <v>21</v>
      </c>
      <c r="K107" s="157"/>
      <c r="L107" s="12"/>
      <c r="M107" s="309"/>
      <c r="N107" s="309"/>
      <c r="O107" s="309"/>
      <c r="P107" s="130"/>
      <c r="Q107" s="130"/>
      <c r="R107" s="130"/>
    </row>
    <row r="108" spans="2:18">
      <c r="B108" s="219" t="s">
        <v>276</v>
      </c>
      <c r="C108" s="220" t="s">
        <v>277</v>
      </c>
      <c r="D108" s="221" t="s">
        <v>273</v>
      </c>
      <c r="E108" s="221">
        <v>18</v>
      </c>
      <c r="F108" s="221" t="s">
        <v>273</v>
      </c>
      <c r="G108" s="221">
        <v>18</v>
      </c>
      <c r="H108" s="221">
        <v>19</v>
      </c>
      <c r="I108" s="11" t="s">
        <v>24</v>
      </c>
      <c r="J108" s="11" t="s">
        <v>181</v>
      </c>
      <c r="K108" s="157"/>
      <c r="L108" s="12"/>
      <c r="M108" s="309"/>
      <c r="N108" s="309"/>
      <c r="O108" s="309"/>
      <c r="P108" s="130"/>
      <c r="Q108" s="130"/>
      <c r="R108" s="130"/>
    </row>
    <row r="109" spans="2:18">
      <c r="B109" s="219" t="s">
        <v>278</v>
      </c>
      <c r="C109" s="220" t="s">
        <v>279</v>
      </c>
      <c r="D109" s="221" t="s">
        <v>184</v>
      </c>
      <c r="E109" s="221">
        <v>28</v>
      </c>
      <c r="F109" s="221" t="s">
        <v>184</v>
      </c>
      <c r="G109" s="221">
        <v>28</v>
      </c>
      <c r="H109" s="221">
        <v>19</v>
      </c>
      <c r="I109" s="11" t="s">
        <v>24</v>
      </c>
      <c r="J109" s="11" t="s">
        <v>21</v>
      </c>
      <c r="K109" s="157"/>
      <c r="L109" s="12"/>
      <c r="M109" s="309"/>
      <c r="N109" s="309"/>
      <c r="O109" s="309"/>
      <c r="P109" s="130"/>
      <c r="Q109" s="130"/>
      <c r="R109" s="130"/>
    </row>
    <row r="110" spans="2:18">
      <c r="B110" s="219" t="s">
        <v>280</v>
      </c>
      <c r="C110" s="220" t="s">
        <v>281</v>
      </c>
      <c r="D110" s="221" t="s">
        <v>273</v>
      </c>
      <c r="E110" s="10"/>
      <c r="F110" s="221" t="s">
        <v>273</v>
      </c>
      <c r="G110" s="10"/>
      <c r="H110" s="221">
        <v>19</v>
      </c>
      <c r="I110" s="11" t="s">
        <v>29</v>
      </c>
      <c r="J110" s="11" t="s">
        <v>181</v>
      </c>
      <c r="K110" s="157"/>
      <c r="L110" s="12"/>
      <c r="M110" s="309"/>
      <c r="N110" s="309"/>
      <c r="O110" s="309"/>
      <c r="P110" s="130"/>
      <c r="Q110" s="130"/>
      <c r="R110" s="130"/>
    </row>
    <row r="111" spans="2:18" ht="15" thickBot="1">
      <c r="B111" s="227" t="s">
        <v>282</v>
      </c>
      <c r="C111" s="228" t="s">
        <v>283</v>
      </c>
      <c r="D111" s="232" t="s">
        <v>184</v>
      </c>
      <c r="E111" s="15"/>
      <c r="F111" s="232" t="s">
        <v>184</v>
      </c>
      <c r="G111" s="15"/>
      <c r="H111" s="233">
        <v>19</v>
      </c>
      <c r="I111" s="16" t="s">
        <v>29</v>
      </c>
      <c r="J111" s="16" t="s">
        <v>21</v>
      </c>
      <c r="K111" s="148"/>
      <c r="L111" s="17"/>
      <c r="M111" s="309"/>
      <c r="N111" s="309"/>
      <c r="O111" s="309"/>
      <c r="P111" s="130"/>
      <c r="Q111" s="130"/>
      <c r="R111" s="130"/>
    </row>
    <row r="112" spans="2:18">
      <c r="B112" s="219" t="s">
        <v>284</v>
      </c>
      <c r="C112" s="220" t="s">
        <v>285</v>
      </c>
      <c r="D112" s="295" t="s">
        <v>286</v>
      </c>
      <c r="E112" s="295" t="s">
        <v>233</v>
      </c>
      <c r="F112" s="295" t="s">
        <v>287</v>
      </c>
      <c r="G112" s="295">
        <v>79</v>
      </c>
      <c r="H112" s="221">
        <v>5</v>
      </c>
      <c r="I112" s="221" t="s">
        <v>17</v>
      </c>
      <c r="J112" s="221" t="s">
        <v>181</v>
      </c>
      <c r="K112" s="157"/>
      <c r="L112" s="222"/>
      <c r="M112" s="308"/>
      <c r="N112" s="308"/>
      <c r="O112" s="308"/>
      <c r="P112" s="223"/>
      <c r="Q112" s="223"/>
      <c r="R112" s="223"/>
    </row>
    <row r="113" spans="2:20">
      <c r="B113" s="219" t="s">
        <v>288</v>
      </c>
      <c r="C113" s="220" t="s">
        <v>289</v>
      </c>
      <c r="D113" s="221" t="s">
        <v>184</v>
      </c>
      <c r="E113" s="221">
        <v>28</v>
      </c>
      <c r="F113" s="221" t="s">
        <v>184</v>
      </c>
      <c r="G113" s="221">
        <v>28</v>
      </c>
      <c r="H113" s="221">
        <v>5</v>
      </c>
      <c r="I113" s="221" t="s">
        <v>17</v>
      </c>
      <c r="J113" s="221" t="s">
        <v>21</v>
      </c>
      <c r="K113" s="157"/>
      <c r="L113" s="222"/>
      <c r="M113" s="308"/>
      <c r="N113" s="308"/>
      <c r="O113" s="308"/>
      <c r="P113" s="223"/>
      <c r="Q113" s="223"/>
      <c r="R113" s="223"/>
    </row>
    <row r="114" spans="2:20">
      <c r="B114" s="219" t="s">
        <v>290</v>
      </c>
      <c r="C114" s="220" t="s">
        <v>291</v>
      </c>
      <c r="D114" s="295" t="s">
        <v>286</v>
      </c>
      <c r="E114" s="295" t="s">
        <v>233</v>
      </c>
      <c r="F114" s="295" t="s">
        <v>287</v>
      </c>
      <c r="G114" s="295">
        <v>79</v>
      </c>
      <c r="H114" s="221">
        <v>5</v>
      </c>
      <c r="I114" s="221" t="s">
        <v>24</v>
      </c>
      <c r="J114" s="221" t="s">
        <v>181</v>
      </c>
      <c r="K114" s="157"/>
      <c r="L114" s="222"/>
      <c r="M114" s="308"/>
      <c r="N114" s="308"/>
      <c r="O114" s="308"/>
      <c r="P114" s="223"/>
      <c r="Q114" s="223"/>
      <c r="R114" s="223"/>
    </row>
    <row r="115" spans="2:20">
      <c r="B115" s="219" t="s">
        <v>292</v>
      </c>
      <c r="C115" s="220" t="s">
        <v>293</v>
      </c>
      <c r="D115" s="221" t="s">
        <v>184</v>
      </c>
      <c r="E115" s="221">
        <v>28</v>
      </c>
      <c r="F115" s="221" t="s">
        <v>184</v>
      </c>
      <c r="G115" s="221">
        <v>28</v>
      </c>
      <c r="H115" s="221">
        <v>5</v>
      </c>
      <c r="I115" s="221" t="s">
        <v>24</v>
      </c>
      <c r="J115" s="221" t="s">
        <v>21</v>
      </c>
      <c r="K115" s="157"/>
      <c r="L115" s="222"/>
      <c r="M115" s="308"/>
      <c r="N115" s="308"/>
      <c r="O115" s="308"/>
      <c r="P115" s="223"/>
      <c r="Q115" s="223"/>
      <c r="R115" s="223"/>
    </row>
    <row r="116" spans="2:20">
      <c r="B116" s="219" t="s">
        <v>294</v>
      </c>
      <c r="C116" s="220" t="s">
        <v>295</v>
      </c>
      <c r="D116" s="295" t="s">
        <v>286</v>
      </c>
      <c r="E116" s="10"/>
      <c r="F116" s="295" t="s">
        <v>287</v>
      </c>
      <c r="G116" s="10"/>
      <c r="H116" s="221">
        <v>5</v>
      </c>
      <c r="I116" s="221" t="s">
        <v>29</v>
      </c>
      <c r="J116" s="221" t="s">
        <v>181</v>
      </c>
      <c r="K116" s="157"/>
      <c r="L116" s="222"/>
      <c r="M116" s="308"/>
      <c r="N116" s="308"/>
      <c r="O116" s="308"/>
      <c r="P116" s="223"/>
      <c r="Q116" s="223"/>
      <c r="R116" s="223"/>
    </row>
    <row r="117" spans="2:20" ht="15" thickBot="1">
      <c r="B117" s="235" t="s">
        <v>296</v>
      </c>
      <c r="C117" s="240" t="s">
        <v>297</v>
      </c>
      <c r="D117" s="237" t="s">
        <v>184</v>
      </c>
      <c r="E117" s="20"/>
      <c r="F117" s="237" t="s">
        <v>184</v>
      </c>
      <c r="G117" s="20"/>
      <c r="H117" s="207">
        <v>5</v>
      </c>
      <c r="I117" s="207" t="s">
        <v>29</v>
      </c>
      <c r="J117" s="207" t="s">
        <v>21</v>
      </c>
      <c r="K117" s="160"/>
      <c r="L117" s="226"/>
      <c r="M117" s="308"/>
      <c r="N117" s="308"/>
      <c r="O117" s="308"/>
      <c r="P117" s="223"/>
      <c r="Q117" s="223"/>
      <c r="R117" s="223"/>
    </row>
    <row r="118" spans="2:20">
      <c r="B118" s="243" t="s">
        <v>298</v>
      </c>
      <c r="C118" s="244" t="s">
        <v>299</v>
      </c>
      <c r="D118" s="297" t="s">
        <v>247</v>
      </c>
      <c r="E118" s="245">
        <v>19</v>
      </c>
      <c r="F118" s="297" t="s">
        <v>248</v>
      </c>
      <c r="G118" s="245">
        <v>19</v>
      </c>
      <c r="H118" s="245">
        <v>20</v>
      </c>
      <c r="I118" s="245" t="s">
        <v>17</v>
      </c>
      <c r="J118" s="245" t="s">
        <v>181</v>
      </c>
      <c r="K118" s="120"/>
      <c r="L118" s="246"/>
      <c r="M118" s="308"/>
      <c r="N118" s="308"/>
      <c r="O118" s="308"/>
      <c r="P118" s="223"/>
      <c r="Q118" s="223"/>
      <c r="R118" s="223"/>
    </row>
    <row r="119" spans="2:20">
      <c r="B119" s="219" t="s">
        <v>300</v>
      </c>
      <c r="C119" s="238" t="s">
        <v>301</v>
      </c>
      <c r="D119" s="221" t="s">
        <v>184</v>
      </c>
      <c r="E119" s="221">
        <v>28</v>
      </c>
      <c r="F119" s="221"/>
      <c r="G119" s="221">
        <v>28</v>
      </c>
      <c r="H119" s="221">
        <v>20</v>
      </c>
      <c r="I119" s="221" t="s">
        <v>17</v>
      </c>
      <c r="J119" s="221" t="s">
        <v>21</v>
      </c>
      <c r="K119" s="121"/>
      <c r="L119" s="222"/>
      <c r="M119" s="308"/>
      <c r="N119" s="308"/>
      <c r="O119" s="308"/>
      <c r="P119" s="223"/>
      <c r="Q119" s="223"/>
      <c r="R119" s="223"/>
    </row>
    <row r="120" spans="2:20">
      <c r="B120" s="219" t="s">
        <v>302</v>
      </c>
      <c r="C120" s="238" t="s">
        <v>303</v>
      </c>
      <c r="D120" s="295" t="s">
        <v>247</v>
      </c>
      <c r="E120" s="221">
        <v>19</v>
      </c>
      <c r="F120" s="295" t="s">
        <v>248</v>
      </c>
      <c r="G120" s="221">
        <v>19</v>
      </c>
      <c r="H120" s="221">
        <v>20</v>
      </c>
      <c r="I120" s="221" t="s">
        <v>24</v>
      </c>
      <c r="J120" s="221" t="s">
        <v>181</v>
      </c>
      <c r="K120" s="121"/>
      <c r="L120" s="222"/>
      <c r="M120" s="308"/>
      <c r="N120" s="308"/>
      <c r="O120" s="308"/>
      <c r="P120" s="223"/>
      <c r="Q120" s="223"/>
      <c r="R120" s="223"/>
    </row>
    <row r="121" spans="2:20">
      <c r="B121" s="219" t="s">
        <v>304</v>
      </c>
      <c r="C121" s="238" t="s">
        <v>305</v>
      </c>
      <c r="D121" s="221" t="s">
        <v>184</v>
      </c>
      <c r="E121" s="221">
        <v>28</v>
      </c>
      <c r="F121" s="221"/>
      <c r="G121" s="221">
        <v>28</v>
      </c>
      <c r="H121" s="221">
        <v>20</v>
      </c>
      <c r="I121" s="221" t="s">
        <v>24</v>
      </c>
      <c r="J121" s="221" t="s">
        <v>21</v>
      </c>
      <c r="K121" s="121"/>
      <c r="L121" s="222"/>
      <c r="M121" s="308"/>
      <c r="N121" s="308"/>
      <c r="O121" s="308"/>
      <c r="P121" s="223"/>
      <c r="Q121" s="223"/>
      <c r="R121" s="223"/>
    </row>
    <row r="122" spans="2:20">
      <c r="B122" s="219" t="s">
        <v>306</v>
      </c>
      <c r="C122" s="238" t="s">
        <v>307</v>
      </c>
      <c r="D122" s="295" t="s">
        <v>247</v>
      </c>
      <c r="E122" s="10"/>
      <c r="F122" s="295" t="s">
        <v>248</v>
      </c>
      <c r="G122" s="10"/>
      <c r="H122" s="221">
        <v>20</v>
      </c>
      <c r="I122" s="221" t="s">
        <v>29</v>
      </c>
      <c r="J122" s="221" t="s">
        <v>181</v>
      </c>
      <c r="K122" s="121"/>
      <c r="L122" s="222"/>
      <c r="M122" s="308"/>
      <c r="N122" s="308"/>
      <c r="O122" s="308"/>
      <c r="P122" s="223"/>
      <c r="Q122" s="223"/>
      <c r="R122" s="223"/>
    </row>
    <row r="123" spans="2:20" ht="15" thickBot="1">
      <c r="B123" s="227" t="s">
        <v>308</v>
      </c>
      <c r="C123" s="239" t="s">
        <v>309</v>
      </c>
      <c r="D123" s="229" t="s">
        <v>184</v>
      </c>
      <c r="E123" s="123"/>
      <c r="F123" s="123"/>
      <c r="G123" s="123"/>
      <c r="H123" s="229">
        <v>20</v>
      </c>
      <c r="I123" s="229" t="s">
        <v>29</v>
      </c>
      <c r="J123" s="229" t="s">
        <v>21</v>
      </c>
      <c r="K123" s="122"/>
      <c r="L123" s="230"/>
      <c r="M123" s="308"/>
      <c r="N123" s="308"/>
      <c r="O123" s="308"/>
      <c r="P123" s="223"/>
      <c r="Q123" s="223"/>
      <c r="R123" s="223"/>
    </row>
    <row r="124" spans="2:20" ht="15" thickBot="1">
      <c r="B124" s="247" t="s">
        <v>310</v>
      </c>
      <c r="C124" s="164" t="s">
        <v>311</v>
      </c>
      <c r="D124" s="248" t="s">
        <v>273</v>
      </c>
      <c r="E124" s="163"/>
      <c r="F124" s="163"/>
      <c r="G124" s="163"/>
      <c r="H124" s="248">
        <v>10</v>
      </c>
      <c r="I124" s="248" t="s">
        <v>29</v>
      </c>
      <c r="J124" s="248" t="s">
        <v>181</v>
      </c>
      <c r="K124" s="164"/>
      <c r="L124" s="249"/>
      <c r="M124" s="308"/>
      <c r="N124" s="308"/>
      <c r="O124" s="308"/>
      <c r="P124" s="223"/>
      <c r="Q124" s="223"/>
      <c r="R124" s="223"/>
      <c r="S124" t="s">
        <v>51</v>
      </c>
      <c r="T124" t="s">
        <v>51</v>
      </c>
    </row>
    <row r="125" spans="2:20">
      <c r="B125" s="219" t="s">
        <v>312</v>
      </c>
      <c r="C125" s="220" t="s">
        <v>313</v>
      </c>
      <c r="D125" s="295" t="s">
        <v>247</v>
      </c>
      <c r="E125" s="221">
        <v>19</v>
      </c>
      <c r="F125" s="295" t="s">
        <v>248</v>
      </c>
      <c r="G125" s="221">
        <v>19</v>
      </c>
      <c r="H125" s="221">
        <v>23</v>
      </c>
      <c r="I125" s="221" t="s">
        <v>17</v>
      </c>
      <c r="J125" s="221" t="s">
        <v>181</v>
      </c>
      <c r="K125" s="220"/>
      <c r="L125" s="222" t="s">
        <v>70</v>
      </c>
      <c r="M125" s="308"/>
      <c r="N125" s="308"/>
      <c r="O125" s="308"/>
      <c r="P125" s="223"/>
      <c r="Q125" s="223"/>
      <c r="R125" s="223"/>
    </row>
    <row r="126" spans="2:20">
      <c r="B126" s="219" t="s">
        <v>314</v>
      </c>
      <c r="C126" s="220" t="s">
        <v>315</v>
      </c>
      <c r="D126" s="221" t="s">
        <v>184</v>
      </c>
      <c r="E126" s="221">
        <v>28</v>
      </c>
      <c r="F126" s="221"/>
      <c r="G126" s="221">
        <v>28</v>
      </c>
      <c r="H126" s="221">
        <v>23</v>
      </c>
      <c r="I126" s="221" t="s">
        <v>17</v>
      </c>
      <c r="J126" s="221" t="s">
        <v>21</v>
      </c>
      <c r="K126" s="220"/>
      <c r="L126" s="222" t="s">
        <v>70</v>
      </c>
      <c r="M126" s="308"/>
      <c r="N126" s="308"/>
      <c r="O126" s="308"/>
      <c r="P126" s="223"/>
      <c r="Q126" s="223"/>
      <c r="R126" s="223"/>
    </row>
    <row r="127" spans="2:20">
      <c r="B127" s="219" t="s">
        <v>316</v>
      </c>
      <c r="C127" s="220" t="s">
        <v>317</v>
      </c>
      <c r="D127" s="295" t="s">
        <v>247</v>
      </c>
      <c r="E127" s="221">
        <v>19</v>
      </c>
      <c r="F127" s="295" t="s">
        <v>248</v>
      </c>
      <c r="G127" s="221">
        <v>19</v>
      </c>
      <c r="H127" s="221">
        <v>23</v>
      </c>
      <c r="I127" s="221" t="s">
        <v>24</v>
      </c>
      <c r="J127" s="221" t="s">
        <v>181</v>
      </c>
      <c r="K127" s="220"/>
      <c r="L127" s="222" t="s">
        <v>70</v>
      </c>
      <c r="M127" s="308"/>
      <c r="N127" s="308"/>
      <c r="O127" s="308"/>
      <c r="P127" s="223"/>
      <c r="Q127" s="223"/>
      <c r="R127" s="223"/>
    </row>
    <row r="128" spans="2:20">
      <c r="B128" s="219" t="s">
        <v>318</v>
      </c>
      <c r="C128" s="220" t="s">
        <v>319</v>
      </c>
      <c r="D128" s="221" t="s">
        <v>184</v>
      </c>
      <c r="E128" s="221">
        <v>28</v>
      </c>
      <c r="F128" s="221"/>
      <c r="G128" s="221">
        <v>28</v>
      </c>
      <c r="H128" s="221">
        <v>23</v>
      </c>
      <c r="I128" s="221" t="s">
        <v>24</v>
      </c>
      <c r="J128" s="221" t="s">
        <v>21</v>
      </c>
      <c r="K128" s="220"/>
      <c r="L128" s="222" t="s">
        <v>70</v>
      </c>
      <c r="M128" s="308"/>
      <c r="N128" s="308"/>
      <c r="O128" s="308"/>
      <c r="P128" s="223"/>
      <c r="Q128" s="223"/>
      <c r="R128" s="223"/>
      <c r="S128" t="s">
        <v>51</v>
      </c>
      <c r="T128" t="s">
        <v>51</v>
      </c>
    </row>
    <row r="129" spans="2:20">
      <c r="B129" s="219" t="s">
        <v>320</v>
      </c>
      <c r="C129" s="238" t="s">
        <v>321</v>
      </c>
      <c r="D129" s="295" t="s">
        <v>247</v>
      </c>
      <c r="E129" s="10"/>
      <c r="F129" s="295" t="s">
        <v>248</v>
      </c>
      <c r="G129" s="10"/>
      <c r="H129" s="221">
        <v>23</v>
      </c>
      <c r="I129" s="221" t="s">
        <v>29</v>
      </c>
      <c r="J129" s="221" t="s">
        <v>181</v>
      </c>
      <c r="K129" s="241"/>
      <c r="L129" s="231"/>
      <c r="M129" s="308"/>
      <c r="N129" s="308"/>
      <c r="O129" s="308"/>
      <c r="P129" s="223"/>
      <c r="Q129" s="223"/>
      <c r="R129" s="223"/>
    </row>
    <row r="130" spans="2:20" ht="15" thickBot="1">
      <c r="B130" s="227" t="s">
        <v>322</v>
      </c>
      <c r="C130" s="242" t="s">
        <v>323</v>
      </c>
      <c r="D130" s="233" t="s">
        <v>184</v>
      </c>
      <c r="E130" s="15"/>
      <c r="F130" s="15"/>
      <c r="G130" s="15"/>
      <c r="H130" s="233">
        <v>23</v>
      </c>
      <c r="I130" s="233" t="s">
        <v>29</v>
      </c>
      <c r="J130" s="233" t="s">
        <v>21</v>
      </c>
      <c r="K130" s="122"/>
      <c r="L130" s="234" t="s">
        <v>70</v>
      </c>
      <c r="M130" s="308"/>
      <c r="N130" s="308"/>
      <c r="O130" s="308"/>
      <c r="P130" s="223"/>
      <c r="Q130" s="223"/>
      <c r="R130" s="223"/>
      <c r="T130" t="s">
        <v>51</v>
      </c>
    </row>
    <row r="131" spans="2:20">
      <c r="B131" s="219" t="s">
        <v>324</v>
      </c>
      <c r="C131" s="220" t="s">
        <v>325</v>
      </c>
      <c r="D131" s="221" t="s">
        <v>273</v>
      </c>
      <c r="E131" s="221">
        <v>18</v>
      </c>
      <c r="F131" s="221"/>
      <c r="G131" s="221">
        <v>18</v>
      </c>
      <c r="H131" s="221">
        <v>19</v>
      </c>
      <c r="I131" s="221" t="s">
        <v>17</v>
      </c>
      <c r="J131" s="221" t="s">
        <v>181</v>
      </c>
      <c r="K131" s="220"/>
      <c r="L131" s="222"/>
      <c r="M131" s="308"/>
      <c r="N131" s="308"/>
      <c r="O131" s="308"/>
      <c r="P131" s="223"/>
      <c r="Q131" s="223"/>
      <c r="R131" s="223"/>
    </row>
    <row r="132" spans="2:20">
      <c r="B132" s="219" t="s">
        <v>326</v>
      </c>
      <c r="C132" s="220" t="s">
        <v>327</v>
      </c>
      <c r="D132" s="221" t="s">
        <v>184</v>
      </c>
      <c r="E132" s="221">
        <v>28</v>
      </c>
      <c r="F132" s="221"/>
      <c r="G132" s="221">
        <v>28</v>
      </c>
      <c r="H132" s="221">
        <v>19</v>
      </c>
      <c r="I132" s="221" t="s">
        <v>17</v>
      </c>
      <c r="J132" s="221" t="s">
        <v>21</v>
      </c>
      <c r="K132" s="220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328</v>
      </c>
      <c r="C133" s="220" t="s">
        <v>329</v>
      </c>
      <c r="D133" s="221" t="s">
        <v>273</v>
      </c>
      <c r="E133" s="221">
        <v>18</v>
      </c>
      <c r="F133" s="221"/>
      <c r="G133" s="221">
        <v>18</v>
      </c>
      <c r="H133" s="221">
        <v>19</v>
      </c>
      <c r="I133" s="221" t="s">
        <v>24</v>
      </c>
      <c r="J133" s="221" t="s">
        <v>181</v>
      </c>
      <c r="K133" s="220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330</v>
      </c>
      <c r="C134" s="220" t="s">
        <v>331</v>
      </c>
      <c r="D134" s="221" t="s">
        <v>184</v>
      </c>
      <c r="E134" s="221">
        <v>28</v>
      </c>
      <c r="F134" s="221"/>
      <c r="G134" s="221">
        <v>28</v>
      </c>
      <c r="H134" s="221">
        <v>19</v>
      </c>
      <c r="I134" s="221" t="s">
        <v>24</v>
      </c>
      <c r="J134" s="221" t="s">
        <v>21</v>
      </c>
      <c r="K134" s="220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332</v>
      </c>
      <c r="C135" s="238" t="s">
        <v>333</v>
      </c>
      <c r="D135" s="221" t="s">
        <v>273</v>
      </c>
      <c r="E135" s="10"/>
      <c r="F135" s="10"/>
      <c r="G135" s="10"/>
      <c r="H135" s="221">
        <v>19</v>
      </c>
      <c r="I135" s="221" t="s">
        <v>29</v>
      </c>
      <c r="J135" s="221" t="s">
        <v>181</v>
      </c>
      <c r="K135" s="241"/>
      <c r="L135" s="231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334</v>
      </c>
      <c r="C136" s="242" t="s">
        <v>335</v>
      </c>
      <c r="D136" s="233" t="s">
        <v>184</v>
      </c>
      <c r="E136" s="15"/>
      <c r="F136" s="15"/>
      <c r="G136" s="15"/>
      <c r="H136" s="233">
        <v>19</v>
      </c>
      <c r="I136" s="233" t="s">
        <v>29</v>
      </c>
      <c r="J136" s="233" t="s">
        <v>21</v>
      </c>
      <c r="K136" s="122"/>
      <c r="L136" s="234"/>
      <c r="M136" s="308"/>
      <c r="N136" s="308"/>
      <c r="O136" s="308"/>
      <c r="P136" s="223"/>
      <c r="Q136" s="223"/>
      <c r="R136" s="223"/>
    </row>
    <row r="137" spans="2:20">
      <c r="B137" s="219" t="s">
        <v>336</v>
      </c>
      <c r="C137" s="220" t="s">
        <v>337</v>
      </c>
      <c r="D137" s="295" t="s">
        <v>286</v>
      </c>
      <c r="E137" s="295" t="s">
        <v>233</v>
      </c>
      <c r="F137" s="295" t="s">
        <v>287</v>
      </c>
      <c r="G137" s="295">
        <v>79</v>
      </c>
      <c r="H137" s="221">
        <v>5</v>
      </c>
      <c r="I137" s="221" t="s">
        <v>17</v>
      </c>
      <c r="J137" s="221" t="s">
        <v>181</v>
      </c>
      <c r="K137" s="143"/>
      <c r="L137" s="231"/>
      <c r="M137" s="308"/>
      <c r="N137" s="308"/>
      <c r="O137" s="308"/>
      <c r="P137" s="223"/>
      <c r="Q137" s="223"/>
      <c r="R137" s="223"/>
    </row>
    <row r="138" spans="2:20">
      <c r="B138" s="219" t="s">
        <v>338</v>
      </c>
      <c r="C138" s="220" t="s">
        <v>339</v>
      </c>
      <c r="D138" s="221" t="s">
        <v>184</v>
      </c>
      <c r="E138" s="221">
        <v>28</v>
      </c>
      <c r="F138" s="221"/>
      <c r="G138" s="221">
        <v>28</v>
      </c>
      <c r="H138" s="221">
        <v>5</v>
      </c>
      <c r="I138" s="221" t="s">
        <v>17</v>
      </c>
      <c r="J138" s="221" t="s">
        <v>21</v>
      </c>
      <c r="K138" s="143"/>
      <c r="L138" s="231"/>
      <c r="M138" s="308"/>
      <c r="N138" s="308"/>
      <c r="O138" s="308"/>
      <c r="P138" s="223"/>
      <c r="Q138" s="223"/>
      <c r="R138" s="223"/>
    </row>
    <row r="139" spans="2:20">
      <c r="B139" s="219" t="s">
        <v>340</v>
      </c>
      <c r="C139" s="220" t="s">
        <v>341</v>
      </c>
      <c r="D139" s="295" t="s">
        <v>286</v>
      </c>
      <c r="E139" s="295" t="s">
        <v>233</v>
      </c>
      <c r="F139" s="295" t="s">
        <v>287</v>
      </c>
      <c r="G139" s="295">
        <v>79</v>
      </c>
      <c r="H139" s="221">
        <v>5</v>
      </c>
      <c r="I139" s="221" t="s">
        <v>24</v>
      </c>
      <c r="J139" s="221" t="s">
        <v>181</v>
      </c>
      <c r="K139" s="143"/>
      <c r="L139" s="231"/>
      <c r="M139" s="308"/>
      <c r="N139" s="308"/>
      <c r="O139" s="308"/>
      <c r="P139" s="223"/>
      <c r="Q139" s="223"/>
      <c r="R139" s="223"/>
    </row>
    <row r="140" spans="2:20">
      <c r="B140" s="219" t="s">
        <v>342</v>
      </c>
      <c r="C140" s="220" t="s">
        <v>343</v>
      </c>
      <c r="D140" s="221" t="s">
        <v>184</v>
      </c>
      <c r="E140" s="221">
        <v>28</v>
      </c>
      <c r="F140" s="221"/>
      <c r="G140" s="221">
        <v>28</v>
      </c>
      <c r="H140" s="221">
        <v>5</v>
      </c>
      <c r="I140" s="221" t="s">
        <v>24</v>
      </c>
      <c r="J140" s="221" t="s">
        <v>21</v>
      </c>
      <c r="K140" s="143"/>
      <c r="L140" s="231"/>
      <c r="M140" s="308"/>
      <c r="N140" s="308"/>
      <c r="O140" s="308"/>
      <c r="P140" s="223"/>
      <c r="Q140" s="223"/>
      <c r="R140" s="223"/>
    </row>
    <row r="141" spans="2:20">
      <c r="B141" s="219" t="s">
        <v>344</v>
      </c>
      <c r="C141" s="238" t="s">
        <v>345</v>
      </c>
      <c r="D141" s="295" t="s">
        <v>286</v>
      </c>
      <c r="E141" s="10"/>
      <c r="F141" s="295" t="s">
        <v>287</v>
      </c>
      <c r="G141" s="10"/>
      <c r="H141" s="221">
        <v>5</v>
      </c>
      <c r="I141" s="221" t="s">
        <v>29</v>
      </c>
      <c r="J141" s="221" t="s">
        <v>181</v>
      </c>
      <c r="K141" s="143"/>
      <c r="L141" s="231"/>
      <c r="M141" s="308"/>
      <c r="N141" s="308"/>
      <c r="O141" s="308"/>
      <c r="P141" s="223"/>
      <c r="Q141" s="223"/>
      <c r="R141" s="223"/>
    </row>
    <row r="142" spans="2:20" ht="15" thickBot="1">
      <c r="B142" s="235" t="s">
        <v>346</v>
      </c>
      <c r="C142" s="242" t="s">
        <v>347</v>
      </c>
      <c r="D142" s="237" t="s">
        <v>184</v>
      </c>
      <c r="E142" s="20"/>
      <c r="F142" s="20"/>
      <c r="G142" s="20"/>
      <c r="H142" s="207">
        <v>5</v>
      </c>
      <c r="I142" s="207" t="s">
        <v>29</v>
      </c>
      <c r="J142" s="207" t="s">
        <v>21</v>
      </c>
      <c r="K142" s="160"/>
      <c r="L142" s="226"/>
      <c r="M142" s="308"/>
      <c r="N142" s="308"/>
      <c r="O142" s="308"/>
      <c r="P142" s="223"/>
      <c r="Q142" s="223"/>
      <c r="R142" s="223"/>
    </row>
    <row r="143" spans="2:20">
      <c r="B143" s="175" t="s">
        <v>348</v>
      </c>
      <c r="C143" s="67" t="s">
        <v>349</v>
      </c>
      <c r="D143" s="295" t="s">
        <v>247</v>
      </c>
      <c r="E143" s="221">
        <v>19</v>
      </c>
      <c r="F143" s="295" t="s">
        <v>248</v>
      </c>
      <c r="G143" s="221">
        <v>19</v>
      </c>
      <c r="H143" s="11">
        <v>20</v>
      </c>
      <c r="I143" s="11" t="s">
        <v>17</v>
      </c>
      <c r="J143" s="11" t="s">
        <v>181</v>
      </c>
      <c r="K143" s="151"/>
      <c r="L143" s="12"/>
      <c r="M143" s="309"/>
      <c r="N143" s="309"/>
      <c r="O143" s="309"/>
      <c r="P143" s="130"/>
      <c r="Q143" s="130"/>
      <c r="R143" s="130"/>
    </row>
    <row r="144" spans="2:20">
      <c r="B144" s="175" t="s">
        <v>350</v>
      </c>
      <c r="C144" s="68" t="s">
        <v>351</v>
      </c>
      <c r="D144" s="221" t="s">
        <v>184</v>
      </c>
      <c r="E144" s="221">
        <v>28</v>
      </c>
      <c r="F144" s="221"/>
      <c r="G144" s="221">
        <v>28</v>
      </c>
      <c r="H144" s="11">
        <v>20</v>
      </c>
      <c r="I144" s="11" t="s">
        <v>17</v>
      </c>
      <c r="J144" s="11" t="s">
        <v>21</v>
      </c>
      <c r="K144" s="121"/>
      <c r="L144" s="12"/>
      <c r="M144" s="309"/>
      <c r="N144" s="309"/>
      <c r="O144" s="309"/>
      <c r="P144" s="130"/>
      <c r="Q144" s="130"/>
      <c r="R144" s="130"/>
    </row>
    <row r="145" spans="2:18">
      <c r="B145" s="175" t="s">
        <v>352</v>
      </c>
      <c r="C145" s="68" t="s">
        <v>353</v>
      </c>
      <c r="D145" s="295" t="s">
        <v>247</v>
      </c>
      <c r="E145" s="221">
        <v>19</v>
      </c>
      <c r="F145" s="295" t="s">
        <v>248</v>
      </c>
      <c r="G145" s="221">
        <v>19</v>
      </c>
      <c r="H145" s="11">
        <v>20</v>
      </c>
      <c r="I145" s="11" t="s">
        <v>24</v>
      </c>
      <c r="J145" s="11" t="s">
        <v>181</v>
      </c>
      <c r="K145" s="121"/>
      <c r="L145" s="12"/>
      <c r="M145" s="309"/>
      <c r="N145" s="309"/>
      <c r="O145" s="309"/>
      <c r="P145" s="130"/>
      <c r="Q145" s="130"/>
      <c r="R145" s="130"/>
    </row>
    <row r="146" spans="2:18">
      <c r="B146" s="175" t="s">
        <v>354</v>
      </c>
      <c r="C146" s="68" t="s">
        <v>355</v>
      </c>
      <c r="D146" s="221" t="s">
        <v>184</v>
      </c>
      <c r="E146" s="221">
        <v>28</v>
      </c>
      <c r="F146" s="221"/>
      <c r="G146" s="221">
        <v>28</v>
      </c>
      <c r="H146" s="11">
        <v>20</v>
      </c>
      <c r="I146" s="11" t="s">
        <v>24</v>
      </c>
      <c r="J146" s="11" t="s">
        <v>21</v>
      </c>
      <c r="K146" s="121"/>
      <c r="L146" s="12"/>
      <c r="M146" s="309"/>
      <c r="N146" s="309"/>
      <c r="O146" s="309"/>
      <c r="P146" s="130"/>
      <c r="Q146" s="130"/>
      <c r="R146" s="130"/>
    </row>
    <row r="147" spans="2:18">
      <c r="B147" s="175" t="s">
        <v>356</v>
      </c>
      <c r="C147" s="68" t="s">
        <v>357</v>
      </c>
      <c r="D147" s="295" t="s">
        <v>247</v>
      </c>
      <c r="E147" s="10"/>
      <c r="F147" s="295" t="s">
        <v>248</v>
      </c>
      <c r="G147" s="10"/>
      <c r="H147" s="11">
        <v>20</v>
      </c>
      <c r="I147" s="11" t="s">
        <v>29</v>
      </c>
      <c r="J147" s="11" t="s">
        <v>181</v>
      </c>
      <c r="K147" s="121"/>
      <c r="L147" s="12"/>
      <c r="M147" s="309"/>
      <c r="N147" s="309"/>
      <c r="O147" s="309"/>
      <c r="P147" s="130"/>
      <c r="Q147" s="130"/>
      <c r="R147" s="130"/>
    </row>
    <row r="148" spans="2:18" ht="15" thickBot="1">
      <c r="B148" s="176" t="s">
        <v>358</v>
      </c>
      <c r="C148" s="69" t="s">
        <v>359</v>
      </c>
      <c r="D148" s="207" t="s">
        <v>184</v>
      </c>
      <c r="E148" s="217"/>
      <c r="F148" s="217"/>
      <c r="G148" s="217"/>
      <c r="H148" s="21">
        <v>20</v>
      </c>
      <c r="I148" s="21" t="s">
        <v>29</v>
      </c>
      <c r="J148" s="21" t="s">
        <v>21</v>
      </c>
      <c r="K148" s="124"/>
      <c r="L148" s="23"/>
      <c r="M148" s="309"/>
      <c r="N148" s="309"/>
      <c r="O148" s="309"/>
      <c r="P148" s="130"/>
      <c r="Q148" s="130"/>
      <c r="R148" s="130"/>
    </row>
    <row r="149" spans="2:18">
      <c r="B149" s="243" t="s">
        <v>360</v>
      </c>
      <c r="C149" s="244" t="s">
        <v>361</v>
      </c>
      <c r="D149" s="295" t="s">
        <v>247</v>
      </c>
      <c r="E149" s="221">
        <v>19</v>
      </c>
      <c r="F149" s="295" t="s">
        <v>248</v>
      </c>
      <c r="G149" s="221">
        <v>19</v>
      </c>
      <c r="H149" s="221">
        <v>23</v>
      </c>
      <c r="I149" s="221" t="s">
        <v>17</v>
      </c>
      <c r="J149" s="221" t="s">
        <v>181</v>
      </c>
      <c r="K149" s="143"/>
      <c r="L149" s="231"/>
      <c r="M149" s="308"/>
      <c r="N149" s="308"/>
      <c r="O149" s="308"/>
      <c r="P149" s="223"/>
      <c r="Q149" s="223"/>
      <c r="R149" s="223"/>
    </row>
    <row r="150" spans="2:18">
      <c r="B150" s="219" t="s">
        <v>362</v>
      </c>
      <c r="C150" s="238" t="s">
        <v>363</v>
      </c>
      <c r="D150" s="221" t="s">
        <v>184</v>
      </c>
      <c r="E150" s="221">
        <v>28</v>
      </c>
      <c r="F150" s="221"/>
      <c r="G150" s="221">
        <v>28</v>
      </c>
      <c r="H150" s="221">
        <v>23</v>
      </c>
      <c r="I150" s="221" t="s">
        <v>17</v>
      </c>
      <c r="J150" s="221" t="s">
        <v>21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364</v>
      </c>
      <c r="C151" s="238" t="s">
        <v>365</v>
      </c>
      <c r="D151" s="295" t="s">
        <v>247</v>
      </c>
      <c r="E151" s="221">
        <v>19</v>
      </c>
      <c r="F151" s="295" t="s">
        <v>248</v>
      </c>
      <c r="G151" s="221">
        <v>19</v>
      </c>
      <c r="H151" s="221">
        <v>23</v>
      </c>
      <c r="I151" s="221" t="s">
        <v>24</v>
      </c>
      <c r="J151" s="221" t="s">
        <v>181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366</v>
      </c>
      <c r="C152" s="238" t="s">
        <v>367</v>
      </c>
      <c r="D152" s="221" t="s">
        <v>184</v>
      </c>
      <c r="E152" s="221">
        <v>28</v>
      </c>
      <c r="F152" s="221"/>
      <c r="G152" s="221">
        <v>28</v>
      </c>
      <c r="H152" s="221">
        <v>23</v>
      </c>
      <c r="I152" s="221" t="s">
        <v>24</v>
      </c>
      <c r="J152" s="221" t="s">
        <v>21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368</v>
      </c>
      <c r="C153" s="238" t="s">
        <v>369</v>
      </c>
      <c r="D153" s="295" t="s">
        <v>247</v>
      </c>
      <c r="E153" s="10"/>
      <c r="F153" s="295" t="s">
        <v>248</v>
      </c>
      <c r="G153" s="10"/>
      <c r="H153" s="221">
        <v>23</v>
      </c>
      <c r="I153" s="221" t="s">
        <v>29</v>
      </c>
      <c r="J153" s="221" t="s">
        <v>181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 ht="15" thickBot="1">
      <c r="B154" s="250" t="s">
        <v>370</v>
      </c>
      <c r="C154" s="251" t="s">
        <v>371</v>
      </c>
      <c r="D154" s="233" t="s">
        <v>184</v>
      </c>
      <c r="E154" s="15"/>
      <c r="F154" s="15"/>
      <c r="G154" s="15"/>
      <c r="H154" s="233">
        <v>23</v>
      </c>
      <c r="I154" s="233" t="s">
        <v>29</v>
      </c>
      <c r="J154" s="233" t="s">
        <v>21</v>
      </c>
      <c r="K154" s="148"/>
      <c r="L154" s="234"/>
      <c r="M154" s="308"/>
      <c r="N154" s="308"/>
      <c r="O154" s="308"/>
      <c r="P154" s="223"/>
      <c r="Q154" s="223"/>
      <c r="R154" s="223"/>
    </row>
    <row r="155" spans="2:18">
      <c r="B155" s="219" t="s">
        <v>372</v>
      </c>
      <c r="C155" s="238" t="s">
        <v>373</v>
      </c>
      <c r="D155" s="221" t="s">
        <v>273</v>
      </c>
      <c r="E155" s="221">
        <v>18</v>
      </c>
      <c r="F155" s="221"/>
      <c r="G155" s="221">
        <v>18</v>
      </c>
      <c r="H155" s="221">
        <v>19</v>
      </c>
      <c r="I155" s="221" t="s">
        <v>17</v>
      </c>
      <c r="J155" s="221" t="s">
        <v>181</v>
      </c>
      <c r="K155" s="143"/>
      <c r="L155" s="231"/>
      <c r="M155" s="308"/>
      <c r="N155" s="308"/>
      <c r="O155" s="308"/>
      <c r="P155" s="223"/>
      <c r="Q155" s="223"/>
      <c r="R155" s="223"/>
    </row>
    <row r="156" spans="2:18">
      <c r="B156" s="219" t="s">
        <v>374</v>
      </c>
      <c r="C156" s="238" t="s">
        <v>375</v>
      </c>
      <c r="D156" s="221" t="s">
        <v>184</v>
      </c>
      <c r="E156" s="221">
        <v>28</v>
      </c>
      <c r="F156" s="221"/>
      <c r="G156" s="221">
        <v>28</v>
      </c>
      <c r="H156" s="221">
        <v>19</v>
      </c>
      <c r="I156" s="221" t="s">
        <v>17</v>
      </c>
      <c r="J156" s="221" t="s">
        <v>21</v>
      </c>
      <c r="K156" s="143"/>
      <c r="L156" s="231"/>
      <c r="M156" s="308"/>
      <c r="N156" s="308"/>
      <c r="O156" s="308"/>
      <c r="P156" s="223"/>
      <c r="Q156" s="223"/>
      <c r="R156" s="223"/>
    </row>
    <row r="157" spans="2:18">
      <c r="B157" s="219" t="s">
        <v>376</v>
      </c>
      <c r="C157" s="238" t="s">
        <v>377</v>
      </c>
      <c r="D157" s="221" t="s">
        <v>273</v>
      </c>
      <c r="E157" s="221">
        <v>18</v>
      </c>
      <c r="F157" s="221"/>
      <c r="G157" s="221">
        <v>18</v>
      </c>
      <c r="H157" s="221">
        <v>19</v>
      </c>
      <c r="I157" s="221" t="s">
        <v>24</v>
      </c>
      <c r="J157" s="221" t="s">
        <v>181</v>
      </c>
      <c r="K157" s="143"/>
      <c r="L157" s="231"/>
      <c r="M157" s="308"/>
      <c r="N157" s="308"/>
      <c r="O157" s="308"/>
      <c r="P157" s="223"/>
      <c r="Q157" s="223"/>
      <c r="R157" s="223"/>
    </row>
    <row r="158" spans="2:18">
      <c r="B158" s="219" t="s">
        <v>378</v>
      </c>
      <c r="C158" s="238" t="s">
        <v>379</v>
      </c>
      <c r="D158" s="221" t="s">
        <v>184</v>
      </c>
      <c r="E158" s="221">
        <v>28</v>
      </c>
      <c r="F158" s="221"/>
      <c r="G158" s="221">
        <v>28</v>
      </c>
      <c r="H158" s="221">
        <v>19</v>
      </c>
      <c r="I158" s="221" t="s">
        <v>24</v>
      </c>
      <c r="J158" s="221" t="s">
        <v>21</v>
      </c>
      <c r="K158" s="143"/>
      <c r="L158" s="231"/>
      <c r="M158" s="308"/>
      <c r="N158" s="308"/>
      <c r="O158" s="308"/>
      <c r="P158" s="223"/>
      <c r="Q158" s="223"/>
      <c r="R158" s="223"/>
    </row>
    <row r="159" spans="2:18">
      <c r="B159" s="219" t="s">
        <v>380</v>
      </c>
      <c r="C159" s="238" t="s">
        <v>381</v>
      </c>
      <c r="D159" s="221" t="s">
        <v>273</v>
      </c>
      <c r="E159" s="10"/>
      <c r="F159" s="10"/>
      <c r="G159" s="10"/>
      <c r="H159" s="221">
        <v>19</v>
      </c>
      <c r="I159" s="221" t="s">
        <v>29</v>
      </c>
      <c r="J159" s="221" t="s">
        <v>181</v>
      </c>
      <c r="K159" s="143"/>
      <c r="L159" s="231"/>
      <c r="M159" s="308"/>
      <c r="N159" s="308"/>
      <c r="O159" s="308"/>
      <c r="P159" s="223"/>
      <c r="Q159" s="223"/>
      <c r="R159" s="223"/>
    </row>
    <row r="160" spans="2:18" ht="15" thickBot="1">
      <c r="B160" s="250" t="s">
        <v>382</v>
      </c>
      <c r="C160" s="251" t="s">
        <v>383</v>
      </c>
      <c r="D160" s="233" t="s">
        <v>184</v>
      </c>
      <c r="E160" s="15"/>
      <c r="F160" s="15"/>
      <c r="G160" s="15"/>
      <c r="H160" s="233">
        <v>19</v>
      </c>
      <c r="I160" s="233" t="s">
        <v>29</v>
      </c>
      <c r="J160" s="233" t="s">
        <v>21</v>
      </c>
      <c r="K160" s="148"/>
      <c r="L160" s="234"/>
      <c r="M160" s="308"/>
      <c r="N160" s="308"/>
      <c r="O160" s="308"/>
      <c r="P160" s="223"/>
      <c r="Q160" s="223"/>
      <c r="R160" s="223"/>
    </row>
    <row r="161" spans="2:18">
      <c r="B161" s="219" t="s">
        <v>384</v>
      </c>
      <c r="C161" s="238" t="s">
        <v>385</v>
      </c>
      <c r="D161" s="295" t="s">
        <v>286</v>
      </c>
      <c r="E161" s="295" t="s">
        <v>233</v>
      </c>
      <c r="F161" s="295" t="s">
        <v>287</v>
      </c>
      <c r="G161" s="295">
        <v>79</v>
      </c>
      <c r="H161" s="221">
        <v>5</v>
      </c>
      <c r="I161" s="221" t="s">
        <v>17</v>
      </c>
      <c r="J161" s="221" t="s">
        <v>181</v>
      </c>
      <c r="K161" s="143"/>
      <c r="L161" s="231"/>
      <c r="M161" s="308"/>
      <c r="N161" s="308"/>
      <c r="O161" s="308"/>
      <c r="P161" s="223"/>
      <c r="Q161" s="223"/>
      <c r="R161" s="223"/>
    </row>
    <row r="162" spans="2:18">
      <c r="B162" s="219" t="s">
        <v>386</v>
      </c>
      <c r="C162" s="238" t="s">
        <v>387</v>
      </c>
      <c r="D162" s="221" t="s">
        <v>184</v>
      </c>
      <c r="E162" s="221">
        <v>28</v>
      </c>
      <c r="F162" s="221"/>
      <c r="G162" s="221">
        <v>28</v>
      </c>
      <c r="H162" s="221">
        <v>5</v>
      </c>
      <c r="I162" s="221" t="s">
        <v>17</v>
      </c>
      <c r="J162" s="221" t="s">
        <v>21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388</v>
      </c>
      <c r="C163" s="238" t="s">
        <v>389</v>
      </c>
      <c r="D163" s="295" t="s">
        <v>286</v>
      </c>
      <c r="E163" s="295" t="s">
        <v>233</v>
      </c>
      <c r="F163" s="295" t="s">
        <v>287</v>
      </c>
      <c r="G163" s="295">
        <v>79</v>
      </c>
      <c r="H163" s="221">
        <v>5</v>
      </c>
      <c r="I163" s="221" t="s">
        <v>24</v>
      </c>
      <c r="J163" s="221" t="s">
        <v>181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390</v>
      </c>
      <c r="C164" s="238" t="s">
        <v>391</v>
      </c>
      <c r="D164" s="221" t="s">
        <v>184</v>
      </c>
      <c r="E164" s="221">
        <v>28</v>
      </c>
      <c r="F164" s="221"/>
      <c r="G164" s="221">
        <v>28</v>
      </c>
      <c r="H164" s="221">
        <v>5</v>
      </c>
      <c r="I164" s="221" t="s">
        <v>24</v>
      </c>
      <c r="J164" s="221" t="s">
        <v>21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392</v>
      </c>
      <c r="C165" s="238" t="s">
        <v>393</v>
      </c>
      <c r="D165" s="295" t="s">
        <v>286</v>
      </c>
      <c r="E165" s="10"/>
      <c r="F165" s="295" t="s">
        <v>287</v>
      </c>
      <c r="G165" s="10"/>
      <c r="H165" s="221">
        <v>5</v>
      </c>
      <c r="I165" s="221" t="s">
        <v>29</v>
      </c>
      <c r="J165" s="221" t="s">
        <v>181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 ht="15" thickBot="1">
      <c r="B166" s="224" t="s">
        <v>394</v>
      </c>
      <c r="C166" s="252" t="s">
        <v>395</v>
      </c>
      <c r="D166" s="207" t="s">
        <v>184</v>
      </c>
      <c r="E166" s="20"/>
      <c r="F166" s="20"/>
      <c r="G166" s="20"/>
      <c r="H166" s="207">
        <v>5</v>
      </c>
      <c r="I166" s="207" t="s">
        <v>29</v>
      </c>
      <c r="J166" s="207" t="s">
        <v>21</v>
      </c>
      <c r="K166" s="143"/>
      <c r="L166" s="253"/>
      <c r="M166" s="308"/>
      <c r="N166" s="308"/>
      <c r="O166" s="308"/>
      <c r="P166" s="223"/>
      <c r="Q166" s="223"/>
      <c r="R166" s="223"/>
    </row>
    <row r="167" spans="2:18">
      <c r="B167" s="219" t="s">
        <v>396</v>
      </c>
      <c r="C167" s="244" t="s">
        <v>397</v>
      </c>
      <c r="D167" s="295" t="s">
        <v>247</v>
      </c>
      <c r="E167" s="221">
        <v>19</v>
      </c>
      <c r="F167" s="295" t="s">
        <v>248</v>
      </c>
      <c r="G167" s="221">
        <v>19</v>
      </c>
      <c r="H167" s="221">
        <v>20</v>
      </c>
      <c r="I167" s="221" t="s">
        <v>17</v>
      </c>
      <c r="J167" s="221" t="s">
        <v>181</v>
      </c>
      <c r="K167" s="120"/>
      <c r="L167" s="222"/>
      <c r="M167" s="308"/>
      <c r="N167" s="308"/>
      <c r="O167" s="308"/>
      <c r="P167" s="223"/>
      <c r="Q167" s="223"/>
      <c r="R167" s="223"/>
    </row>
    <row r="168" spans="2:18">
      <c r="B168" s="219" t="s">
        <v>398</v>
      </c>
      <c r="C168" s="238" t="s">
        <v>399</v>
      </c>
      <c r="D168" s="221" t="s">
        <v>184</v>
      </c>
      <c r="E168" s="221">
        <v>28</v>
      </c>
      <c r="F168" s="221"/>
      <c r="G168" s="221">
        <v>28</v>
      </c>
      <c r="H168" s="221">
        <v>20</v>
      </c>
      <c r="I168" s="221" t="s">
        <v>17</v>
      </c>
      <c r="J168" s="221" t="s">
        <v>21</v>
      </c>
      <c r="K168" s="121"/>
      <c r="L168" s="222"/>
      <c r="M168" s="308"/>
      <c r="N168" s="308"/>
      <c r="O168" s="308"/>
      <c r="P168" s="223"/>
      <c r="Q168" s="223"/>
      <c r="R168" s="223"/>
    </row>
    <row r="169" spans="2:18">
      <c r="B169" s="219" t="s">
        <v>400</v>
      </c>
      <c r="C169" s="238" t="s">
        <v>401</v>
      </c>
      <c r="D169" s="295" t="s">
        <v>247</v>
      </c>
      <c r="E169" s="221">
        <v>19</v>
      </c>
      <c r="F169" s="295" t="s">
        <v>248</v>
      </c>
      <c r="G169" s="221">
        <v>19</v>
      </c>
      <c r="H169" s="221">
        <v>20</v>
      </c>
      <c r="I169" s="221" t="s">
        <v>24</v>
      </c>
      <c r="J169" s="221" t="s">
        <v>181</v>
      </c>
      <c r="K169" s="121"/>
      <c r="L169" s="222"/>
      <c r="M169" s="308"/>
      <c r="N169" s="308"/>
      <c r="O169" s="308"/>
      <c r="P169" s="223"/>
      <c r="Q169" s="223"/>
      <c r="R169" s="223"/>
    </row>
    <row r="170" spans="2:18">
      <c r="B170" s="219" t="s">
        <v>402</v>
      </c>
      <c r="C170" s="238" t="s">
        <v>403</v>
      </c>
      <c r="D170" s="221" t="s">
        <v>184</v>
      </c>
      <c r="E170" s="221">
        <v>28</v>
      </c>
      <c r="F170" s="221"/>
      <c r="G170" s="221">
        <v>28</v>
      </c>
      <c r="H170" s="221">
        <v>20</v>
      </c>
      <c r="I170" s="221" t="s">
        <v>24</v>
      </c>
      <c r="J170" s="221" t="s">
        <v>21</v>
      </c>
      <c r="K170" s="121"/>
      <c r="L170" s="222"/>
      <c r="M170" s="308"/>
      <c r="N170" s="308"/>
      <c r="O170" s="308"/>
      <c r="P170" s="223"/>
      <c r="Q170" s="223"/>
      <c r="R170" s="223"/>
    </row>
    <row r="171" spans="2:18">
      <c r="B171" s="219" t="s">
        <v>404</v>
      </c>
      <c r="C171" s="238" t="s">
        <v>405</v>
      </c>
      <c r="D171" s="295" t="s">
        <v>247</v>
      </c>
      <c r="E171" s="10"/>
      <c r="F171" s="295" t="s">
        <v>248</v>
      </c>
      <c r="G171" s="10"/>
      <c r="H171" s="221">
        <v>20</v>
      </c>
      <c r="I171" s="221" t="s">
        <v>29</v>
      </c>
      <c r="J171" s="221" t="s">
        <v>181</v>
      </c>
      <c r="K171" s="121"/>
      <c r="L171" s="222"/>
      <c r="M171" s="308"/>
      <c r="N171" s="308"/>
      <c r="O171" s="308"/>
      <c r="P171" s="223"/>
      <c r="Q171" s="223"/>
      <c r="R171" s="223"/>
    </row>
    <row r="172" spans="2:18" ht="15" thickBot="1">
      <c r="B172" s="227" t="s">
        <v>406</v>
      </c>
      <c r="C172" s="239" t="s">
        <v>407</v>
      </c>
      <c r="D172" s="229" t="s">
        <v>184</v>
      </c>
      <c r="E172" s="123"/>
      <c r="F172" s="123"/>
      <c r="G172" s="123"/>
      <c r="H172" s="229">
        <v>20</v>
      </c>
      <c r="I172" s="229" t="s">
        <v>29</v>
      </c>
      <c r="J172" s="229" t="s">
        <v>21</v>
      </c>
      <c r="K172" s="122"/>
      <c r="L172" s="230"/>
      <c r="M172" s="308"/>
      <c r="N172" s="308"/>
      <c r="O172" s="308"/>
      <c r="P172" s="223"/>
      <c r="Q172" s="223"/>
      <c r="R172" s="223"/>
    </row>
    <row r="173" spans="2:18">
      <c r="B173" s="219" t="s">
        <v>408</v>
      </c>
      <c r="C173" s="238" t="s">
        <v>409</v>
      </c>
      <c r="D173" s="295" t="s">
        <v>247</v>
      </c>
      <c r="E173" s="221">
        <v>19</v>
      </c>
      <c r="F173" s="295" t="s">
        <v>248</v>
      </c>
      <c r="G173" s="221">
        <v>19</v>
      </c>
      <c r="H173" s="221">
        <v>23</v>
      </c>
      <c r="I173" s="221" t="s">
        <v>17</v>
      </c>
      <c r="J173" s="221" t="s">
        <v>181</v>
      </c>
      <c r="K173" s="143"/>
      <c r="L173" s="231"/>
      <c r="M173" s="308"/>
      <c r="N173" s="308"/>
      <c r="O173" s="308"/>
      <c r="P173" s="223"/>
      <c r="Q173" s="223"/>
      <c r="R173" s="223"/>
    </row>
    <row r="174" spans="2:18">
      <c r="B174" s="219" t="s">
        <v>410</v>
      </c>
      <c r="C174" s="238" t="s">
        <v>411</v>
      </c>
      <c r="D174" s="221" t="s">
        <v>184</v>
      </c>
      <c r="E174" s="221">
        <v>28</v>
      </c>
      <c r="F174" s="221"/>
      <c r="G174" s="221">
        <v>28</v>
      </c>
      <c r="H174" s="221">
        <v>23</v>
      </c>
      <c r="I174" s="221" t="s">
        <v>17</v>
      </c>
      <c r="J174" s="221" t="s">
        <v>21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412</v>
      </c>
      <c r="C175" s="238" t="s">
        <v>413</v>
      </c>
      <c r="D175" s="295" t="s">
        <v>247</v>
      </c>
      <c r="E175" s="221">
        <v>19</v>
      </c>
      <c r="F175" s="295" t="s">
        <v>248</v>
      </c>
      <c r="G175" s="221">
        <v>19</v>
      </c>
      <c r="H175" s="221">
        <v>23</v>
      </c>
      <c r="I175" s="221" t="s">
        <v>24</v>
      </c>
      <c r="J175" s="221" t="s">
        <v>181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414</v>
      </c>
      <c r="C176" s="238" t="s">
        <v>415</v>
      </c>
      <c r="D176" s="221" t="s">
        <v>184</v>
      </c>
      <c r="E176" s="221">
        <v>28</v>
      </c>
      <c r="F176" s="221"/>
      <c r="G176" s="221">
        <v>28</v>
      </c>
      <c r="H176" s="221">
        <v>23</v>
      </c>
      <c r="I176" s="221" t="s">
        <v>24</v>
      </c>
      <c r="J176" s="221" t="s">
        <v>21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416</v>
      </c>
      <c r="C177" s="238" t="s">
        <v>417</v>
      </c>
      <c r="D177" s="295" t="s">
        <v>247</v>
      </c>
      <c r="E177" s="10"/>
      <c r="F177" s="295" t="s">
        <v>248</v>
      </c>
      <c r="G177" s="10"/>
      <c r="H177" s="221">
        <v>23</v>
      </c>
      <c r="I177" s="221" t="s">
        <v>29</v>
      </c>
      <c r="J177" s="221" t="s">
        <v>181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 ht="15" thickBot="1">
      <c r="B178" s="250" t="s">
        <v>418</v>
      </c>
      <c r="C178" s="251" t="s">
        <v>419</v>
      </c>
      <c r="D178" s="233" t="s">
        <v>184</v>
      </c>
      <c r="E178" s="15"/>
      <c r="F178" s="15"/>
      <c r="G178" s="15"/>
      <c r="H178" s="233">
        <v>23</v>
      </c>
      <c r="I178" s="233" t="s">
        <v>29</v>
      </c>
      <c r="J178" s="233" t="s">
        <v>21</v>
      </c>
      <c r="K178" s="148"/>
      <c r="L178" s="234"/>
      <c r="M178" s="308"/>
      <c r="N178" s="308"/>
      <c r="O178" s="308"/>
      <c r="P178" s="223"/>
      <c r="Q178" s="223"/>
      <c r="R178" s="223"/>
    </row>
    <row r="179" spans="2:18">
      <c r="B179" s="219" t="s">
        <v>420</v>
      </c>
      <c r="C179" s="238" t="s">
        <v>421</v>
      </c>
      <c r="D179" s="221" t="s">
        <v>273</v>
      </c>
      <c r="E179" s="221">
        <v>18</v>
      </c>
      <c r="F179" s="221"/>
      <c r="G179" s="221">
        <v>18</v>
      </c>
      <c r="H179" s="221">
        <v>19</v>
      </c>
      <c r="I179" s="221" t="s">
        <v>17</v>
      </c>
      <c r="J179" s="221" t="s">
        <v>181</v>
      </c>
      <c r="K179" s="143"/>
      <c r="L179" s="231"/>
      <c r="M179" s="308"/>
      <c r="N179" s="308"/>
      <c r="O179" s="308"/>
      <c r="P179" s="223"/>
      <c r="Q179" s="223"/>
      <c r="R179" s="223"/>
    </row>
    <row r="180" spans="2:18">
      <c r="B180" s="219" t="s">
        <v>422</v>
      </c>
      <c r="C180" s="238" t="s">
        <v>423</v>
      </c>
      <c r="D180" s="221" t="s">
        <v>184</v>
      </c>
      <c r="E180" s="221">
        <v>28</v>
      </c>
      <c r="F180" s="221"/>
      <c r="G180" s="221">
        <v>28</v>
      </c>
      <c r="H180" s="221">
        <v>19</v>
      </c>
      <c r="I180" s="221" t="s">
        <v>17</v>
      </c>
      <c r="J180" s="221" t="s">
        <v>21</v>
      </c>
      <c r="K180" s="143"/>
      <c r="L180" s="231"/>
      <c r="M180" s="308"/>
      <c r="N180" s="308"/>
      <c r="O180" s="308"/>
      <c r="P180" s="223"/>
      <c r="Q180" s="223"/>
      <c r="R180" s="223"/>
    </row>
    <row r="181" spans="2:18">
      <c r="B181" s="219" t="s">
        <v>424</v>
      </c>
      <c r="C181" s="238" t="s">
        <v>425</v>
      </c>
      <c r="D181" s="221" t="s">
        <v>273</v>
      </c>
      <c r="E181" s="221">
        <v>18</v>
      </c>
      <c r="F181" s="221"/>
      <c r="G181" s="221">
        <v>18</v>
      </c>
      <c r="H181" s="221">
        <v>19</v>
      </c>
      <c r="I181" s="221" t="s">
        <v>24</v>
      </c>
      <c r="J181" s="221" t="s">
        <v>181</v>
      </c>
      <c r="K181" s="143"/>
      <c r="L181" s="231"/>
      <c r="M181" s="308"/>
      <c r="N181" s="308"/>
      <c r="O181" s="308"/>
      <c r="P181" s="223"/>
      <c r="Q181" s="223"/>
      <c r="R181" s="223"/>
    </row>
    <row r="182" spans="2:18">
      <c r="B182" s="219" t="s">
        <v>426</v>
      </c>
      <c r="C182" s="238" t="s">
        <v>427</v>
      </c>
      <c r="D182" s="221" t="s">
        <v>184</v>
      </c>
      <c r="E182" s="221">
        <v>28</v>
      </c>
      <c r="F182" s="221"/>
      <c r="G182" s="221">
        <v>28</v>
      </c>
      <c r="H182" s="221">
        <v>19</v>
      </c>
      <c r="I182" s="221" t="s">
        <v>24</v>
      </c>
      <c r="J182" s="221" t="s">
        <v>21</v>
      </c>
      <c r="K182" s="143"/>
      <c r="L182" s="231"/>
      <c r="M182" s="308"/>
      <c r="N182" s="308"/>
      <c r="O182" s="308"/>
      <c r="P182" s="223"/>
      <c r="Q182" s="223"/>
      <c r="R182" s="223"/>
    </row>
    <row r="183" spans="2:18">
      <c r="B183" s="219" t="s">
        <v>428</v>
      </c>
      <c r="C183" s="238" t="s">
        <v>429</v>
      </c>
      <c r="D183" s="221" t="s">
        <v>273</v>
      </c>
      <c r="E183" s="10"/>
      <c r="F183" s="10"/>
      <c r="G183" s="10"/>
      <c r="H183" s="221">
        <v>19</v>
      </c>
      <c r="I183" s="221" t="s">
        <v>29</v>
      </c>
      <c r="J183" s="221" t="s">
        <v>181</v>
      </c>
      <c r="K183" s="143"/>
      <c r="L183" s="231"/>
      <c r="M183" s="308"/>
      <c r="N183" s="308"/>
      <c r="O183" s="308"/>
      <c r="P183" s="223"/>
      <c r="Q183" s="223"/>
      <c r="R183" s="223"/>
    </row>
    <row r="184" spans="2:18" ht="15" thickBot="1">
      <c r="B184" s="250" t="s">
        <v>430</v>
      </c>
      <c r="C184" s="251" t="s">
        <v>431</v>
      </c>
      <c r="D184" s="233" t="s">
        <v>184</v>
      </c>
      <c r="E184" s="15"/>
      <c r="F184" s="15"/>
      <c r="G184" s="15"/>
      <c r="H184" s="233">
        <v>19</v>
      </c>
      <c r="I184" s="233" t="s">
        <v>29</v>
      </c>
      <c r="J184" s="233" t="s">
        <v>21</v>
      </c>
      <c r="K184" s="148"/>
      <c r="L184" s="234"/>
      <c r="M184" s="308"/>
      <c r="N184" s="308"/>
      <c r="O184" s="308"/>
      <c r="P184" s="223"/>
      <c r="Q184" s="223"/>
      <c r="R184" s="223"/>
    </row>
    <row r="185" spans="2:18">
      <c r="B185" s="219" t="s">
        <v>432</v>
      </c>
      <c r="C185" s="238" t="s">
        <v>433</v>
      </c>
      <c r="D185" s="295" t="s">
        <v>286</v>
      </c>
      <c r="E185" s="295" t="s">
        <v>233</v>
      </c>
      <c r="F185" s="295" t="s">
        <v>287</v>
      </c>
      <c r="G185" s="295">
        <v>79</v>
      </c>
      <c r="H185" s="221">
        <v>5</v>
      </c>
      <c r="I185" s="221" t="s">
        <v>17</v>
      </c>
      <c r="J185" s="221" t="s">
        <v>181</v>
      </c>
      <c r="K185" s="143"/>
      <c r="L185" s="231"/>
      <c r="M185" s="308"/>
      <c r="N185" s="308"/>
      <c r="O185" s="308"/>
      <c r="P185" s="223"/>
      <c r="Q185" s="223"/>
      <c r="R185" s="223"/>
    </row>
    <row r="186" spans="2:18">
      <c r="B186" s="219" t="s">
        <v>434</v>
      </c>
      <c r="C186" s="238" t="s">
        <v>435</v>
      </c>
      <c r="D186" s="221" t="s">
        <v>184</v>
      </c>
      <c r="E186" s="221">
        <v>28</v>
      </c>
      <c r="F186" s="221"/>
      <c r="G186" s="221">
        <v>28</v>
      </c>
      <c r="H186" s="221">
        <v>5</v>
      </c>
      <c r="I186" s="221" t="s">
        <v>17</v>
      </c>
      <c r="J186" s="221" t="s">
        <v>21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436</v>
      </c>
      <c r="C187" s="238" t="s">
        <v>437</v>
      </c>
      <c r="D187" s="295" t="s">
        <v>286</v>
      </c>
      <c r="E187" s="295" t="s">
        <v>233</v>
      </c>
      <c r="F187" s="295" t="s">
        <v>287</v>
      </c>
      <c r="G187" s="295">
        <v>79</v>
      </c>
      <c r="H187" s="221">
        <v>5</v>
      </c>
      <c r="I187" s="221" t="s">
        <v>24</v>
      </c>
      <c r="J187" s="221" t="s">
        <v>181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438</v>
      </c>
      <c r="C188" s="238" t="s">
        <v>439</v>
      </c>
      <c r="D188" s="221" t="s">
        <v>184</v>
      </c>
      <c r="E188" s="221">
        <v>28</v>
      </c>
      <c r="F188" s="221"/>
      <c r="G188" s="221">
        <v>28</v>
      </c>
      <c r="H188" s="221">
        <v>5</v>
      </c>
      <c r="I188" s="221" t="s">
        <v>24</v>
      </c>
      <c r="J188" s="221" t="s">
        <v>21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440</v>
      </c>
      <c r="C189" s="238" t="s">
        <v>441</v>
      </c>
      <c r="D189" s="295" t="s">
        <v>286</v>
      </c>
      <c r="E189" s="10"/>
      <c r="F189" s="295" t="s">
        <v>287</v>
      </c>
      <c r="G189" s="10"/>
      <c r="H189" s="221">
        <v>5</v>
      </c>
      <c r="I189" s="221" t="s">
        <v>29</v>
      </c>
      <c r="J189" s="221" t="s">
        <v>181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 ht="15" thickBot="1">
      <c r="B190" s="224" t="s">
        <v>442</v>
      </c>
      <c r="C190" s="252" t="s">
        <v>443</v>
      </c>
      <c r="D190" s="207" t="s">
        <v>184</v>
      </c>
      <c r="E190" s="20"/>
      <c r="F190" s="20"/>
      <c r="G190" s="20"/>
      <c r="H190" s="207">
        <v>5</v>
      </c>
      <c r="I190" s="207" t="s">
        <v>29</v>
      </c>
      <c r="J190" s="207" t="s">
        <v>21</v>
      </c>
      <c r="K190" s="143"/>
      <c r="L190" s="253"/>
      <c r="M190" s="308"/>
      <c r="N190" s="308"/>
      <c r="O190" s="308"/>
      <c r="P190" s="223"/>
      <c r="Q190" s="223"/>
      <c r="R190" s="223"/>
    </row>
    <row r="191" spans="2:18">
      <c r="B191" s="219" t="s">
        <v>444</v>
      </c>
      <c r="C191" s="220" t="s">
        <v>445</v>
      </c>
      <c r="D191" s="295" t="s">
        <v>247</v>
      </c>
      <c r="E191" s="221">
        <v>19</v>
      </c>
      <c r="F191" s="295" t="s">
        <v>248</v>
      </c>
      <c r="G191" s="221">
        <v>19</v>
      </c>
      <c r="H191" s="221">
        <v>20</v>
      </c>
      <c r="I191" s="221" t="s">
        <v>17</v>
      </c>
      <c r="J191" s="221" t="s">
        <v>181</v>
      </c>
      <c r="K191" s="120"/>
      <c r="L191" s="222"/>
      <c r="M191" s="308"/>
      <c r="N191" s="308"/>
      <c r="O191" s="308"/>
      <c r="P191" s="223"/>
      <c r="Q191" s="223"/>
      <c r="R191" s="223"/>
    </row>
    <row r="192" spans="2:18">
      <c r="B192" s="219" t="s">
        <v>446</v>
      </c>
      <c r="C192" s="220" t="s">
        <v>447</v>
      </c>
      <c r="D192" s="221" t="s">
        <v>184</v>
      </c>
      <c r="E192" s="221">
        <v>28</v>
      </c>
      <c r="F192" s="221"/>
      <c r="G192" s="221">
        <v>28</v>
      </c>
      <c r="H192" s="221">
        <v>20</v>
      </c>
      <c r="I192" s="221" t="s">
        <v>17</v>
      </c>
      <c r="J192" s="221" t="s">
        <v>21</v>
      </c>
      <c r="K192" s="121"/>
      <c r="L192" s="222"/>
      <c r="M192" s="308"/>
      <c r="N192" s="308"/>
      <c r="O192" s="308"/>
      <c r="P192" s="223"/>
      <c r="Q192" s="223"/>
      <c r="R192" s="223"/>
    </row>
    <row r="193" spans="2:18">
      <c r="B193" s="219" t="s">
        <v>448</v>
      </c>
      <c r="C193" s="220" t="s">
        <v>449</v>
      </c>
      <c r="D193" s="295" t="s">
        <v>247</v>
      </c>
      <c r="E193" s="221">
        <v>19</v>
      </c>
      <c r="F193" s="295" t="s">
        <v>248</v>
      </c>
      <c r="G193" s="221">
        <v>19</v>
      </c>
      <c r="H193" s="221">
        <v>20</v>
      </c>
      <c r="I193" s="221" t="s">
        <v>24</v>
      </c>
      <c r="J193" s="221" t="s">
        <v>181</v>
      </c>
      <c r="K193" s="121"/>
      <c r="L193" s="222"/>
      <c r="M193" s="308"/>
      <c r="N193" s="308"/>
      <c r="O193" s="308"/>
      <c r="P193" s="223"/>
      <c r="Q193" s="223"/>
      <c r="R193" s="223"/>
    </row>
    <row r="194" spans="2:18">
      <c r="B194" s="219" t="s">
        <v>450</v>
      </c>
      <c r="C194" s="220" t="s">
        <v>451</v>
      </c>
      <c r="D194" s="221" t="s">
        <v>184</v>
      </c>
      <c r="E194" s="221">
        <v>28</v>
      </c>
      <c r="F194" s="221"/>
      <c r="G194" s="221">
        <v>28</v>
      </c>
      <c r="H194" s="221">
        <v>20</v>
      </c>
      <c r="I194" s="221" t="s">
        <v>24</v>
      </c>
      <c r="J194" s="221" t="s">
        <v>21</v>
      </c>
      <c r="K194" s="121"/>
      <c r="L194" s="222"/>
      <c r="M194" s="308"/>
      <c r="N194" s="308"/>
      <c r="O194" s="308"/>
      <c r="P194" s="223"/>
      <c r="Q194" s="223"/>
      <c r="R194" s="223"/>
    </row>
    <row r="195" spans="2:18">
      <c r="B195" s="219" t="s">
        <v>452</v>
      </c>
      <c r="C195" s="220" t="s">
        <v>453</v>
      </c>
      <c r="D195" s="295" t="s">
        <v>247</v>
      </c>
      <c r="E195" s="10"/>
      <c r="F195" s="295" t="s">
        <v>248</v>
      </c>
      <c r="G195" s="10"/>
      <c r="H195" s="221">
        <v>20</v>
      </c>
      <c r="I195" s="221" t="s">
        <v>29</v>
      </c>
      <c r="J195" s="221" t="s">
        <v>181</v>
      </c>
      <c r="K195" s="121"/>
      <c r="L195" s="222"/>
      <c r="M195" s="308"/>
      <c r="N195" s="308"/>
      <c r="O195" s="308"/>
      <c r="P195" s="223"/>
      <c r="Q195" s="223"/>
      <c r="R195" s="223"/>
    </row>
    <row r="196" spans="2:18" ht="15" thickBot="1">
      <c r="B196" s="227" t="s">
        <v>454</v>
      </c>
      <c r="C196" s="228" t="s">
        <v>455</v>
      </c>
      <c r="D196" s="229" t="s">
        <v>184</v>
      </c>
      <c r="E196" s="123"/>
      <c r="F196" s="123"/>
      <c r="G196" s="123"/>
      <c r="H196" s="229">
        <v>20</v>
      </c>
      <c r="I196" s="229" t="s">
        <v>29</v>
      </c>
      <c r="J196" s="229" t="s">
        <v>21</v>
      </c>
      <c r="K196" s="122"/>
      <c r="L196" s="230"/>
      <c r="M196" s="308"/>
      <c r="N196" s="308"/>
      <c r="O196" s="308"/>
      <c r="P196" s="223"/>
      <c r="Q196" s="223"/>
      <c r="R196" s="223"/>
    </row>
    <row r="197" spans="2:18" ht="14.45" customHeight="1">
      <c r="B197" s="254" t="s">
        <v>456</v>
      </c>
      <c r="C197" s="255" t="s">
        <v>457</v>
      </c>
      <c r="D197" s="295" t="s">
        <v>247</v>
      </c>
      <c r="E197" s="46"/>
      <c r="F197" s="295" t="s">
        <v>248</v>
      </c>
      <c r="G197" s="46"/>
      <c r="H197" s="256">
        <v>20</v>
      </c>
      <c r="I197" s="256" t="s">
        <v>29</v>
      </c>
      <c r="J197" s="256" t="s">
        <v>181</v>
      </c>
      <c r="K197" s="173" t="s">
        <v>51</v>
      </c>
      <c r="L197" s="257"/>
      <c r="M197" s="310"/>
      <c r="N197" s="310"/>
      <c r="O197" s="310"/>
      <c r="P197" s="258"/>
      <c r="Q197" s="258"/>
      <c r="R197" s="258"/>
    </row>
    <row r="198" spans="2:18" ht="15" thickBot="1">
      <c r="B198" s="259" t="s">
        <v>458</v>
      </c>
      <c r="C198" s="260" t="s">
        <v>459</v>
      </c>
      <c r="D198" s="261" t="s">
        <v>184</v>
      </c>
      <c r="E198" s="171"/>
      <c r="F198" s="171"/>
      <c r="G198" s="171"/>
      <c r="H198" s="261">
        <v>20</v>
      </c>
      <c r="I198" s="261" t="s">
        <v>29</v>
      </c>
      <c r="J198" s="261" t="s">
        <v>21</v>
      </c>
      <c r="K198" s="174"/>
      <c r="L198" s="262"/>
      <c r="M198" s="310"/>
      <c r="N198" s="310"/>
      <c r="O198" s="310"/>
      <c r="P198" s="258"/>
      <c r="Q198" s="258"/>
      <c r="R198" s="258"/>
    </row>
    <row r="199" spans="2:18">
      <c r="B199" s="219" t="s">
        <v>460</v>
      </c>
      <c r="C199" s="238" t="s">
        <v>461</v>
      </c>
      <c r="D199" s="295" t="s">
        <v>247</v>
      </c>
      <c r="E199" s="221">
        <v>19</v>
      </c>
      <c r="F199" s="295" t="s">
        <v>248</v>
      </c>
      <c r="G199" s="221">
        <v>19</v>
      </c>
      <c r="H199" s="221">
        <v>23</v>
      </c>
      <c r="I199" s="221" t="s">
        <v>17</v>
      </c>
      <c r="J199" s="221" t="s">
        <v>181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462</v>
      </c>
      <c r="C200" s="238" t="s">
        <v>463</v>
      </c>
      <c r="D200" s="221" t="s">
        <v>184</v>
      </c>
      <c r="E200" s="221">
        <v>28</v>
      </c>
      <c r="F200" s="221"/>
      <c r="G200" s="221">
        <v>28</v>
      </c>
      <c r="H200" s="221">
        <v>23</v>
      </c>
      <c r="I200" s="221" t="s">
        <v>17</v>
      </c>
      <c r="J200" s="221" t="s">
        <v>21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464</v>
      </c>
      <c r="C201" s="238" t="s">
        <v>465</v>
      </c>
      <c r="D201" s="295" t="s">
        <v>247</v>
      </c>
      <c r="E201" s="221">
        <v>19</v>
      </c>
      <c r="F201" s="295" t="s">
        <v>248</v>
      </c>
      <c r="G201" s="221">
        <v>19</v>
      </c>
      <c r="H201" s="221">
        <v>23</v>
      </c>
      <c r="I201" s="221" t="s">
        <v>24</v>
      </c>
      <c r="J201" s="221" t="s">
        <v>181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466</v>
      </c>
      <c r="C202" s="238" t="s">
        <v>467</v>
      </c>
      <c r="D202" s="221" t="s">
        <v>184</v>
      </c>
      <c r="E202" s="221">
        <v>28</v>
      </c>
      <c r="F202" s="221"/>
      <c r="G202" s="221">
        <v>28</v>
      </c>
      <c r="H202" s="221">
        <v>23</v>
      </c>
      <c r="I202" s="221" t="s">
        <v>24</v>
      </c>
      <c r="J202" s="221" t="s">
        <v>21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>
      <c r="B203" s="219" t="s">
        <v>468</v>
      </c>
      <c r="C203" s="238" t="s">
        <v>469</v>
      </c>
      <c r="D203" s="295" t="s">
        <v>247</v>
      </c>
      <c r="E203" s="10"/>
      <c r="F203" s="295" t="s">
        <v>248</v>
      </c>
      <c r="G203" s="10"/>
      <c r="H203" s="221">
        <v>23</v>
      </c>
      <c r="I203" s="221" t="s">
        <v>29</v>
      </c>
      <c r="J203" s="221" t="s">
        <v>181</v>
      </c>
      <c r="K203" s="143"/>
      <c r="L203" s="231"/>
      <c r="M203" s="308"/>
      <c r="N203" s="308"/>
      <c r="O203" s="308"/>
      <c r="P203" s="223"/>
      <c r="Q203" s="223"/>
      <c r="R203" s="223"/>
    </row>
    <row r="204" spans="2:18" ht="15" thickBot="1">
      <c r="B204" s="250" t="s">
        <v>470</v>
      </c>
      <c r="C204" s="251" t="s">
        <v>471</v>
      </c>
      <c r="D204" s="233" t="s">
        <v>184</v>
      </c>
      <c r="E204" s="15"/>
      <c r="F204" s="15"/>
      <c r="G204" s="15"/>
      <c r="H204" s="233">
        <v>23</v>
      </c>
      <c r="I204" s="233" t="s">
        <v>29</v>
      </c>
      <c r="J204" s="233" t="s">
        <v>21</v>
      </c>
      <c r="K204" s="148"/>
      <c r="L204" s="234"/>
      <c r="M204" s="308"/>
      <c r="N204" s="308"/>
      <c r="O204" s="308"/>
      <c r="P204" s="223"/>
      <c r="Q204" s="223"/>
      <c r="R204" s="223"/>
    </row>
    <row r="205" spans="2:18">
      <c r="B205" s="175" t="s">
        <v>476</v>
      </c>
      <c r="C205" s="68" t="s">
        <v>477</v>
      </c>
      <c r="D205" s="221" t="s">
        <v>273</v>
      </c>
      <c r="E205" s="221">
        <v>18</v>
      </c>
      <c r="F205" s="221"/>
      <c r="G205" s="221">
        <v>18</v>
      </c>
      <c r="H205" s="11">
        <v>19</v>
      </c>
      <c r="I205" s="11" t="s">
        <v>17</v>
      </c>
      <c r="J205" s="11" t="s">
        <v>181</v>
      </c>
      <c r="K205" s="143"/>
      <c r="L205" s="66"/>
      <c r="M205" s="309"/>
      <c r="N205" s="309"/>
      <c r="O205" s="309"/>
      <c r="P205" s="130"/>
      <c r="Q205" s="130"/>
      <c r="R205" s="130"/>
    </row>
    <row r="206" spans="2:18">
      <c r="B206" s="175" t="s">
        <v>478</v>
      </c>
      <c r="C206" s="68" t="s">
        <v>479</v>
      </c>
      <c r="D206" s="221" t="s">
        <v>184</v>
      </c>
      <c r="E206" s="221">
        <v>28</v>
      </c>
      <c r="F206" s="221"/>
      <c r="G206" s="221">
        <v>28</v>
      </c>
      <c r="H206" s="11">
        <v>19</v>
      </c>
      <c r="I206" s="11" t="s">
        <v>17</v>
      </c>
      <c r="J206" s="11" t="s">
        <v>21</v>
      </c>
      <c r="K206" s="143"/>
      <c r="L206" s="66"/>
      <c r="M206" s="309"/>
      <c r="N206" s="309"/>
      <c r="O206" s="309"/>
      <c r="P206" s="130"/>
      <c r="Q206" s="130"/>
      <c r="R206" s="130"/>
    </row>
    <row r="207" spans="2:18">
      <c r="B207" s="175" t="s">
        <v>480</v>
      </c>
      <c r="C207" s="68" t="s">
        <v>481</v>
      </c>
      <c r="D207" s="221" t="s">
        <v>273</v>
      </c>
      <c r="E207" s="221">
        <v>18</v>
      </c>
      <c r="F207" s="221"/>
      <c r="G207" s="221">
        <v>18</v>
      </c>
      <c r="H207" s="11">
        <v>19</v>
      </c>
      <c r="I207" s="11" t="s">
        <v>24</v>
      </c>
      <c r="J207" s="11" t="s">
        <v>181</v>
      </c>
      <c r="K207" s="143"/>
      <c r="L207" s="66"/>
      <c r="M207" s="309"/>
      <c r="N207" s="309"/>
      <c r="O207" s="309"/>
      <c r="P207" s="130"/>
      <c r="Q207" s="130"/>
      <c r="R207" s="130"/>
    </row>
    <row r="208" spans="2:18">
      <c r="B208" s="175" t="s">
        <v>482</v>
      </c>
      <c r="C208" s="68" t="s">
        <v>483</v>
      </c>
      <c r="D208" s="221" t="s">
        <v>184</v>
      </c>
      <c r="E208" s="221">
        <v>28</v>
      </c>
      <c r="F208" s="221"/>
      <c r="G208" s="221">
        <v>28</v>
      </c>
      <c r="H208" s="11">
        <v>19</v>
      </c>
      <c r="I208" s="11" t="s">
        <v>24</v>
      </c>
      <c r="J208" s="11" t="s">
        <v>21</v>
      </c>
      <c r="K208" s="143"/>
      <c r="L208" s="66"/>
      <c r="M208" s="309"/>
      <c r="N208" s="309"/>
      <c r="O208" s="309"/>
      <c r="P208" s="130"/>
      <c r="Q208" s="130"/>
      <c r="R208" s="130"/>
    </row>
    <row r="209" spans="2:18">
      <c r="B209" s="175" t="s">
        <v>484</v>
      </c>
      <c r="C209" s="68" t="s">
        <v>485</v>
      </c>
      <c r="D209" s="221" t="s">
        <v>273</v>
      </c>
      <c r="E209" s="10"/>
      <c r="F209" s="10"/>
      <c r="G209" s="10"/>
      <c r="H209" s="11">
        <v>19</v>
      </c>
      <c r="I209" s="11" t="s">
        <v>29</v>
      </c>
      <c r="J209" s="11" t="s">
        <v>181</v>
      </c>
      <c r="K209" s="143"/>
      <c r="L209" s="66"/>
      <c r="M209" s="309"/>
      <c r="N209" s="309"/>
      <c r="O209" s="309"/>
      <c r="P209" s="130"/>
      <c r="Q209" s="130"/>
      <c r="R209" s="130"/>
    </row>
    <row r="210" spans="2:18" ht="15" thickBot="1">
      <c r="B210" s="195" t="s">
        <v>486</v>
      </c>
      <c r="C210" s="198" t="s">
        <v>487</v>
      </c>
      <c r="D210" s="233" t="s">
        <v>184</v>
      </c>
      <c r="E210" s="15"/>
      <c r="F210" s="15"/>
      <c r="G210" s="15"/>
      <c r="H210" s="16">
        <v>19</v>
      </c>
      <c r="I210" s="16" t="s">
        <v>29</v>
      </c>
      <c r="J210" s="16" t="s">
        <v>21</v>
      </c>
      <c r="K210" s="148"/>
      <c r="L210" s="17"/>
      <c r="M210" s="309"/>
      <c r="N210" s="309"/>
      <c r="O210" s="309"/>
      <c r="P210" s="130"/>
      <c r="Q210" s="130"/>
      <c r="R210" s="130"/>
    </row>
    <row r="211" spans="2:18">
      <c r="B211" s="175" t="s">
        <v>488</v>
      </c>
      <c r="C211" s="68" t="s">
        <v>489</v>
      </c>
      <c r="D211" s="295" t="s">
        <v>286</v>
      </c>
      <c r="E211" s="295" t="s">
        <v>233</v>
      </c>
      <c r="F211" s="295" t="s">
        <v>287</v>
      </c>
      <c r="G211" s="295">
        <v>79</v>
      </c>
      <c r="H211" s="11">
        <v>5</v>
      </c>
      <c r="I211" s="11" t="s">
        <v>17</v>
      </c>
      <c r="J211" s="11" t="s">
        <v>181</v>
      </c>
      <c r="K211" s="143"/>
      <c r="L211" s="66"/>
      <c r="M211" s="309"/>
      <c r="N211" s="309"/>
      <c r="O211" s="309"/>
      <c r="P211" s="130"/>
      <c r="Q211" s="130"/>
      <c r="R211" s="130"/>
    </row>
    <row r="212" spans="2:18">
      <c r="B212" s="175" t="s">
        <v>490</v>
      </c>
      <c r="C212" s="68" t="s">
        <v>491</v>
      </c>
      <c r="D212" s="221" t="s">
        <v>184</v>
      </c>
      <c r="E212" s="221">
        <v>28</v>
      </c>
      <c r="F212" s="221"/>
      <c r="G212" s="221">
        <v>28</v>
      </c>
      <c r="H212" s="11">
        <v>5</v>
      </c>
      <c r="I212" s="11" t="s">
        <v>17</v>
      </c>
      <c r="J212" s="11" t="s">
        <v>21</v>
      </c>
      <c r="K212" s="143"/>
      <c r="L212" s="66"/>
      <c r="M212" s="309"/>
      <c r="N212" s="309"/>
      <c r="O212" s="309"/>
      <c r="P212" s="130"/>
      <c r="Q212" s="130"/>
      <c r="R212" s="130"/>
    </row>
    <row r="213" spans="2:18">
      <c r="B213" s="175" t="s">
        <v>492</v>
      </c>
      <c r="C213" s="68" t="s">
        <v>493</v>
      </c>
      <c r="D213" s="295" t="s">
        <v>286</v>
      </c>
      <c r="E213" s="295" t="s">
        <v>233</v>
      </c>
      <c r="F213" s="295" t="s">
        <v>287</v>
      </c>
      <c r="G213" s="295">
        <v>79</v>
      </c>
      <c r="H213" s="11">
        <v>5</v>
      </c>
      <c r="I213" s="11" t="s">
        <v>24</v>
      </c>
      <c r="J213" s="11" t="s">
        <v>181</v>
      </c>
      <c r="K213" s="143"/>
      <c r="L213" s="66"/>
      <c r="M213" s="309"/>
      <c r="N213" s="309"/>
      <c r="O213" s="309"/>
      <c r="P213" s="130"/>
      <c r="Q213" s="130"/>
      <c r="R213" s="130"/>
    </row>
    <row r="214" spans="2:18">
      <c r="B214" s="175" t="s">
        <v>494</v>
      </c>
      <c r="C214" s="68" t="s">
        <v>495</v>
      </c>
      <c r="D214" s="221" t="s">
        <v>184</v>
      </c>
      <c r="E214" s="221">
        <v>28</v>
      </c>
      <c r="F214" s="221"/>
      <c r="G214" s="221">
        <v>28</v>
      </c>
      <c r="H214" s="11">
        <v>5</v>
      </c>
      <c r="I214" s="11" t="s">
        <v>24</v>
      </c>
      <c r="J214" s="11" t="s">
        <v>21</v>
      </c>
      <c r="K214" s="143"/>
      <c r="L214" s="66"/>
      <c r="M214" s="309"/>
      <c r="N214" s="309"/>
      <c r="O214" s="309"/>
      <c r="P214" s="130"/>
      <c r="Q214" s="130"/>
      <c r="R214" s="130"/>
    </row>
    <row r="215" spans="2:18">
      <c r="B215" s="175" t="s">
        <v>496</v>
      </c>
      <c r="C215" s="68" t="s">
        <v>497</v>
      </c>
      <c r="D215" s="295" t="s">
        <v>286</v>
      </c>
      <c r="E215" s="10"/>
      <c r="F215" s="295" t="s">
        <v>287</v>
      </c>
      <c r="G215" s="10"/>
      <c r="H215" s="11">
        <v>5</v>
      </c>
      <c r="I215" s="11" t="s">
        <v>29</v>
      </c>
      <c r="J215" s="11" t="s">
        <v>181</v>
      </c>
      <c r="K215" s="143"/>
      <c r="L215" s="66"/>
      <c r="M215" s="309"/>
      <c r="N215" s="309"/>
      <c r="O215" s="309"/>
      <c r="P215" s="130"/>
      <c r="Q215" s="130"/>
      <c r="R215" s="130"/>
    </row>
    <row r="216" spans="2:18" ht="15" thickBot="1">
      <c r="B216" s="176" t="s">
        <v>498</v>
      </c>
      <c r="C216" s="19" t="s">
        <v>499</v>
      </c>
      <c r="D216" s="207" t="s">
        <v>184</v>
      </c>
      <c r="E216" s="207"/>
      <c r="F216" s="207"/>
      <c r="G216" s="207"/>
      <c r="H216" s="21">
        <v>5</v>
      </c>
      <c r="I216" s="21" t="s">
        <v>29</v>
      </c>
      <c r="J216" s="21" t="s">
        <v>21</v>
      </c>
      <c r="K216" s="183"/>
      <c r="L216" s="23"/>
      <c r="M216" s="309"/>
      <c r="N216" s="309"/>
      <c r="O216" s="309"/>
      <c r="P216" s="130"/>
      <c r="Q216" s="130"/>
      <c r="R216" s="130"/>
    </row>
    <row r="217" spans="2:18" ht="14.25" customHeight="1">
      <c r="B217" s="219" t="s">
        <v>500</v>
      </c>
      <c r="C217" s="220" t="s">
        <v>501</v>
      </c>
      <c r="D217" s="221" t="s">
        <v>273</v>
      </c>
      <c r="E217" s="221">
        <v>18</v>
      </c>
      <c r="F217" s="221"/>
      <c r="G217" s="221"/>
      <c r="H217" s="221">
        <v>10</v>
      </c>
      <c r="I217" s="221" t="s">
        <v>17</v>
      </c>
      <c r="J217" s="221" t="s">
        <v>181</v>
      </c>
      <c r="K217" s="263"/>
      <c r="L217" s="222"/>
      <c r="M217" s="308"/>
      <c r="N217" s="308"/>
      <c r="O217" s="308"/>
      <c r="P217" s="223"/>
      <c r="Q217" s="223"/>
      <c r="R217" s="223"/>
    </row>
    <row r="218" spans="2:18">
      <c r="B218" s="219" t="s">
        <v>502</v>
      </c>
      <c r="C218" s="220" t="s">
        <v>503</v>
      </c>
      <c r="D218" s="221" t="s">
        <v>504</v>
      </c>
      <c r="E218" s="221">
        <v>28</v>
      </c>
      <c r="F218" s="221"/>
      <c r="G218" s="221"/>
      <c r="H218" s="221">
        <v>10</v>
      </c>
      <c r="I218" s="221" t="s">
        <v>17</v>
      </c>
      <c r="J218" s="221" t="s">
        <v>21</v>
      </c>
      <c r="K218" s="135"/>
      <c r="L218" s="222"/>
      <c r="M218" s="308"/>
      <c r="N218" s="308"/>
      <c r="O218" s="308"/>
      <c r="P218" s="223"/>
      <c r="Q218" s="223"/>
      <c r="R218" s="223"/>
    </row>
    <row r="219" spans="2:18">
      <c r="B219" s="219" t="s">
        <v>505</v>
      </c>
      <c r="C219" s="220" t="s">
        <v>506</v>
      </c>
      <c r="D219" s="221" t="s">
        <v>273</v>
      </c>
      <c r="E219" s="221">
        <v>18</v>
      </c>
      <c r="F219" s="221"/>
      <c r="G219" s="221"/>
      <c r="H219" s="221">
        <v>10</v>
      </c>
      <c r="I219" s="221" t="s">
        <v>507</v>
      </c>
      <c r="J219" s="221" t="s">
        <v>181</v>
      </c>
      <c r="K219" s="135"/>
      <c r="L219" s="222"/>
      <c r="M219" s="308"/>
      <c r="N219" s="308"/>
      <c r="O219" s="308"/>
      <c r="P219" s="223"/>
      <c r="Q219" s="223"/>
      <c r="R219" s="223"/>
    </row>
    <row r="220" spans="2:18">
      <c r="B220" s="219" t="s">
        <v>508</v>
      </c>
      <c r="C220" s="220" t="s">
        <v>509</v>
      </c>
      <c r="D220" s="221" t="s">
        <v>504</v>
      </c>
      <c r="E220" s="221">
        <v>28</v>
      </c>
      <c r="F220" s="221"/>
      <c r="G220" s="221"/>
      <c r="H220" s="221">
        <v>10</v>
      </c>
      <c r="I220" s="221" t="s">
        <v>507</v>
      </c>
      <c r="J220" s="221" t="s">
        <v>21</v>
      </c>
      <c r="K220" s="135"/>
      <c r="L220" s="222"/>
      <c r="M220" s="308"/>
      <c r="N220" s="308"/>
      <c r="O220" s="308"/>
      <c r="P220" s="223"/>
      <c r="Q220" s="223"/>
      <c r="R220" s="223"/>
    </row>
    <row r="221" spans="2:18">
      <c r="B221" s="219" t="s">
        <v>510</v>
      </c>
      <c r="C221" s="220" t="s">
        <v>511</v>
      </c>
      <c r="D221" s="221" t="s">
        <v>273</v>
      </c>
      <c r="E221" s="221"/>
      <c r="F221" s="221"/>
      <c r="G221" s="221"/>
      <c r="H221" s="221">
        <v>10</v>
      </c>
      <c r="I221" s="221" t="s">
        <v>29</v>
      </c>
      <c r="J221" s="221" t="s">
        <v>181</v>
      </c>
      <c r="K221" s="135"/>
      <c r="L221" s="222"/>
      <c r="M221" s="308"/>
      <c r="N221" s="308"/>
      <c r="O221" s="308"/>
      <c r="P221" s="223"/>
      <c r="Q221" s="223"/>
      <c r="R221" s="223"/>
    </row>
    <row r="222" spans="2:18" ht="15" thickBot="1">
      <c r="B222" s="224" t="s">
        <v>512</v>
      </c>
      <c r="C222" s="225" t="s">
        <v>513</v>
      </c>
      <c r="D222" s="207" t="s">
        <v>184</v>
      </c>
      <c r="E222" s="207"/>
      <c r="F222" s="207"/>
      <c r="G222" s="207"/>
      <c r="H222" s="207">
        <v>10</v>
      </c>
      <c r="I222" s="207" t="s">
        <v>29</v>
      </c>
      <c r="J222" s="207" t="s">
        <v>21</v>
      </c>
      <c r="K222" s="136"/>
      <c r="L222" s="226"/>
      <c r="M222" s="308"/>
      <c r="N222" s="308"/>
      <c r="O222" s="308"/>
      <c r="P222" s="223"/>
      <c r="Q222" s="223"/>
      <c r="R222" s="223"/>
    </row>
    <row r="223" spans="2:18">
      <c r="B223" s="254" t="s">
        <v>514</v>
      </c>
      <c r="C223" s="255" t="s">
        <v>515</v>
      </c>
      <c r="D223" s="295" t="s">
        <v>247</v>
      </c>
      <c r="E223" s="256">
        <v>19</v>
      </c>
      <c r="F223" s="295" t="s">
        <v>248</v>
      </c>
      <c r="G223" s="256"/>
      <c r="H223" s="256">
        <v>20</v>
      </c>
      <c r="I223" s="256" t="s">
        <v>17</v>
      </c>
      <c r="J223" s="256" t="s">
        <v>181</v>
      </c>
      <c r="K223" s="140"/>
      <c r="L223" s="257"/>
      <c r="M223" s="310"/>
      <c r="N223" s="310"/>
      <c r="O223" s="310"/>
      <c r="P223" s="258"/>
      <c r="Q223" s="258"/>
      <c r="R223" s="258"/>
    </row>
    <row r="224" spans="2:18">
      <c r="B224" s="254" t="s">
        <v>516</v>
      </c>
      <c r="C224" s="255" t="s">
        <v>517</v>
      </c>
      <c r="D224" s="256" t="s">
        <v>184</v>
      </c>
      <c r="E224" s="256">
        <v>28</v>
      </c>
      <c r="F224" s="256"/>
      <c r="G224" s="256"/>
      <c r="H224" s="256">
        <v>20</v>
      </c>
      <c r="I224" s="256" t="s">
        <v>17</v>
      </c>
      <c r="J224" s="256" t="s">
        <v>21</v>
      </c>
      <c r="K224" s="135"/>
      <c r="L224" s="257"/>
      <c r="M224" s="310"/>
      <c r="N224" s="310"/>
      <c r="O224" s="310"/>
      <c r="P224" s="258"/>
      <c r="Q224" s="258"/>
      <c r="R224" s="258"/>
    </row>
    <row r="225" spans="2:18">
      <c r="B225" s="254" t="s">
        <v>518</v>
      </c>
      <c r="C225" s="255" t="s">
        <v>519</v>
      </c>
      <c r="D225" s="295" t="s">
        <v>247</v>
      </c>
      <c r="E225" s="256">
        <v>19</v>
      </c>
      <c r="F225" s="295" t="s">
        <v>248</v>
      </c>
      <c r="G225" s="256"/>
      <c r="H225" s="256">
        <v>20</v>
      </c>
      <c r="I225" s="256" t="s">
        <v>24</v>
      </c>
      <c r="J225" s="256" t="s">
        <v>181</v>
      </c>
      <c r="K225" s="135"/>
      <c r="L225" s="257"/>
      <c r="M225" s="310"/>
      <c r="N225" s="310"/>
      <c r="O225" s="310"/>
      <c r="P225" s="258"/>
      <c r="Q225" s="258"/>
      <c r="R225" s="258"/>
    </row>
    <row r="226" spans="2:18">
      <c r="B226" s="254" t="s">
        <v>520</v>
      </c>
      <c r="C226" s="255" t="s">
        <v>521</v>
      </c>
      <c r="D226" s="256" t="s">
        <v>184</v>
      </c>
      <c r="E226" s="256">
        <v>28</v>
      </c>
      <c r="F226" s="256"/>
      <c r="G226" s="256"/>
      <c r="H226" s="256">
        <v>20</v>
      </c>
      <c r="I226" s="256" t="s">
        <v>24</v>
      </c>
      <c r="J226" s="256" t="s">
        <v>21</v>
      </c>
      <c r="K226" s="135"/>
      <c r="L226" s="257"/>
      <c r="M226" s="310"/>
      <c r="N226" s="310"/>
      <c r="O226" s="310"/>
      <c r="P226" s="258"/>
      <c r="Q226" s="258"/>
      <c r="R226" s="258"/>
    </row>
    <row r="227" spans="2:18">
      <c r="B227" s="254" t="s">
        <v>522</v>
      </c>
      <c r="C227" s="255" t="s">
        <v>523</v>
      </c>
      <c r="D227" s="295" t="s">
        <v>247</v>
      </c>
      <c r="E227" s="46"/>
      <c r="F227" s="295" t="s">
        <v>248</v>
      </c>
      <c r="G227" s="46"/>
      <c r="H227" s="256">
        <v>20</v>
      </c>
      <c r="I227" s="256" t="s">
        <v>29</v>
      </c>
      <c r="J227" s="256" t="s">
        <v>181</v>
      </c>
      <c r="K227" s="135"/>
      <c r="L227" s="257"/>
      <c r="M227" s="310"/>
      <c r="N227" s="310"/>
      <c r="O227" s="310"/>
      <c r="P227" s="258"/>
      <c r="Q227" s="258"/>
      <c r="R227" s="258"/>
    </row>
    <row r="228" spans="2:18" ht="15" thickBot="1">
      <c r="B228" s="259" t="s">
        <v>524</v>
      </c>
      <c r="C228" s="260" t="s">
        <v>525</v>
      </c>
      <c r="D228" s="261" t="s">
        <v>184</v>
      </c>
      <c r="E228" s="171"/>
      <c r="F228" s="171"/>
      <c r="G228" s="171"/>
      <c r="H228" s="261">
        <v>20</v>
      </c>
      <c r="I228" s="261" t="s">
        <v>29</v>
      </c>
      <c r="J228" s="261" t="s">
        <v>21</v>
      </c>
      <c r="K228" s="188"/>
      <c r="L228" s="262"/>
      <c r="M228" s="310"/>
      <c r="N228" s="310"/>
      <c r="O228" s="310"/>
      <c r="P228" s="258"/>
      <c r="Q228" s="258"/>
      <c r="R228" s="258"/>
    </row>
    <row r="229" spans="2:18">
      <c r="B229" s="219" t="s">
        <v>526</v>
      </c>
      <c r="C229" s="238" t="s">
        <v>527</v>
      </c>
      <c r="D229" s="295" t="s">
        <v>247</v>
      </c>
      <c r="E229" s="221">
        <v>19</v>
      </c>
      <c r="F229" s="295" t="s">
        <v>248</v>
      </c>
      <c r="G229" s="221"/>
      <c r="H229" s="221">
        <v>23</v>
      </c>
      <c r="I229" s="221" t="s">
        <v>17</v>
      </c>
      <c r="J229" s="221" t="s">
        <v>181</v>
      </c>
      <c r="K229" s="143"/>
      <c r="L229" s="231"/>
      <c r="M229" s="308"/>
      <c r="N229" s="308"/>
      <c r="O229" s="308"/>
      <c r="P229" s="223"/>
      <c r="Q229" s="223"/>
      <c r="R229" s="223"/>
    </row>
    <row r="230" spans="2:18">
      <c r="B230" s="219" t="s">
        <v>528</v>
      </c>
      <c r="C230" s="238" t="s">
        <v>529</v>
      </c>
      <c r="D230" s="221" t="s">
        <v>184</v>
      </c>
      <c r="E230" s="221">
        <v>28</v>
      </c>
      <c r="F230" s="256"/>
      <c r="G230" s="221"/>
      <c r="H230" s="221">
        <v>23</v>
      </c>
      <c r="I230" s="221" t="s">
        <v>17</v>
      </c>
      <c r="J230" s="221" t="s">
        <v>21</v>
      </c>
      <c r="K230" s="143"/>
      <c r="L230" s="231"/>
      <c r="M230" s="308"/>
      <c r="N230" s="308"/>
      <c r="O230" s="308"/>
      <c r="P230" s="223"/>
      <c r="Q230" s="223"/>
      <c r="R230" s="223"/>
    </row>
    <row r="231" spans="2:18">
      <c r="B231" s="219" t="s">
        <v>530</v>
      </c>
      <c r="C231" s="238" t="s">
        <v>531</v>
      </c>
      <c r="D231" s="295" t="s">
        <v>247</v>
      </c>
      <c r="E231" s="221">
        <v>19</v>
      </c>
      <c r="F231" s="295" t="s">
        <v>248</v>
      </c>
      <c r="G231" s="221"/>
      <c r="H231" s="221">
        <v>23</v>
      </c>
      <c r="I231" s="221" t="s">
        <v>24</v>
      </c>
      <c r="J231" s="221" t="s">
        <v>181</v>
      </c>
      <c r="K231" s="143"/>
      <c r="L231" s="231"/>
      <c r="M231" s="308"/>
      <c r="N231" s="308"/>
      <c r="O231" s="308"/>
      <c r="P231" s="223"/>
      <c r="Q231" s="223"/>
      <c r="R231" s="223"/>
    </row>
    <row r="232" spans="2:18">
      <c r="B232" s="219" t="s">
        <v>532</v>
      </c>
      <c r="C232" s="238" t="s">
        <v>533</v>
      </c>
      <c r="D232" s="221" t="s">
        <v>184</v>
      </c>
      <c r="E232" s="221">
        <v>28</v>
      </c>
      <c r="F232" s="256"/>
      <c r="G232" s="221"/>
      <c r="H232" s="221">
        <v>23</v>
      </c>
      <c r="I232" s="221" t="s">
        <v>24</v>
      </c>
      <c r="J232" s="221" t="s">
        <v>21</v>
      </c>
      <c r="K232" s="143"/>
      <c r="L232" s="231"/>
      <c r="M232" s="308"/>
      <c r="N232" s="308"/>
      <c r="O232" s="308"/>
      <c r="P232" s="223"/>
      <c r="Q232" s="223"/>
      <c r="R232" s="223"/>
    </row>
    <row r="233" spans="2:18">
      <c r="B233" s="219" t="s">
        <v>534</v>
      </c>
      <c r="C233" s="238" t="s">
        <v>535</v>
      </c>
      <c r="D233" s="295" t="s">
        <v>247</v>
      </c>
      <c r="E233" s="10"/>
      <c r="F233" s="295" t="s">
        <v>248</v>
      </c>
      <c r="G233" s="10"/>
      <c r="H233" s="221">
        <v>23</v>
      </c>
      <c r="I233" s="221" t="s">
        <v>29</v>
      </c>
      <c r="J233" s="221" t="s">
        <v>181</v>
      </c>
      <c r="K233" s="143"/>
      <c r="L233" s="231"/>
      <c r="M233" s="308"/>
      <c r="N233" s="308"/>
      <c r="O233" s="308"/>
      <c r="P233" s="223"/>
      <c r="Q233" s="223"/>
      <c r="R233" s="223"/>
    </row>
    <row r="234" spans="2:18" ht="15" thickBot="1">
      <c r="B234" s="250" t="s">
        <v>536</v>
      </c>
      <c r="C234" s="251" t="s">
        <v>537</v>
      </c>
      <c r="D234" s="233" t="s">
        <v>184</v>
      </c>
      <c r="E234" s="15"/>
      <c r="F234" s="15"/>
      <c r="G234" s="15"/>
      <c r="H234" s="233">
        <v>23</v>
      </c>
      <c r="I234" s="233" t="s">
        <v>29</v>
      </c>
      <c r="J234" s="233" t="s">
        <v>21</v>
      </c>
      <c r="K234" s="148"/>
      <c r="L234" s="234"/>
      <c r="M234" s="308"/>
      <c r="N234" s="308"/>
      <c r="O234" s="308"/>
      <c r="P234" s="223"/>
      <c r="Q234" s="223"/>
      <c r="R234" s="223"/>
    </row>
    <row r="235" spans="2:18">
      <c r="B235" s="219" t="s">
        <v>538</v>
      </c>
      <c r="C235" s="238" t="s">
        <v>539</v>
      </c>
      <c r="D235" s="221" t="s">
        <v>273</v>
      </c>
      <c r="E235" s="221">
        <v>18</v>
      </c>
      <c r="F235" s="221" t="s">
        <v>273</v>
      </c>
      <c r="G235" s="221">
        <v>18</v>
      </c>
      <c r="H235" s="221">
        <v>19</v>
      </c>
      <c r="I235" s="221" t="s">
        <v>17</v>
      </c>
      <c r="J235" s="221" t="s">
        <v>181</v>
      </c>
      <c r="K235" s="143"/>
      <c r="L235" s="231"/>
      <c r="M235" s="308"/>
      <c r="N235" s="308"/>
      <c r="O235" s="308"/>
      <c r="P235" s="223"/>
      <c r="Q235" s="223"/>
      <c r="R235" s="223"/>
    </row>
    <row r="236" spans="2:18">
      <c r="B236" s="219" t="s">
        <v>540</v>
      </c>
      <c r="C236" s="238" t="s">
        <v>541</v>
      </c>
      <c r="D236" s="221" t="s">
        <v>184</v>
      </c>
      <c r="E236" s="221">
        <v>28</v>
      </c>
      <c r="F236" s="221" t="s">
        <v>184</v>
      </c>
      <c r="G236" s="221">
        <v>28</v>
      </c>
      <c r="H236" s="221">
        <v>19</v>
      </c>
      <c r="I236" s="221" t="s">
        <v>17</v>
      </c>
      <c r="J236" s="221" t="s">
        <v>21</v>
      </c>
      <c r="K236" s="143"/>
      <c r="L236" s="231"/>
      <c r="M236" s="308"/>
      <c r="N236" s="308"/>
      <c r="O236" s="308"/>
      <c r="P236" s="223"/>
      <c r="Q236" s="223"/>
      <c r="R236" s="223"/>
    </row>
    <row r="237" spans="2:18">
      <c r="B237" s="219" t="s">
        <v>542</v>
      </c>
      <c r="C237" s="238" t="s">
        <v>543</v>
      </c>
      <c r="D237" s="221" t="s">
        <v>273</v>
      </c>
      <c r="E237" s="221">
        <v>18</v>
      </c>
      <c r="F237" s="221" t="s">
        <v>273</v>
      </c>
      <c r="G237" s="221">
        <v>18</v>
      </c>
      <c r="H237" s="221">
        <v>19</v>
      </c>
      <c r="I237" s="221" t="s">
        <v>24</v>
      </c>
      <c r="J237" s="221" t="s">
        <v>181</v>
      </c>
      <c r="K237" s="143"/>
      <c r="L237" s="231"/>
      <c r="M237" s="308"/>
      <c r="N237" s="308"/>
      <c r="O237" s="308"/>
      <c r="P237" s="223"/>
      <c r="Q237" s="223"/>
      <c r="R237" s="223"/>
    </row>
    <row r="238" spans="2:18">
      <c r="B238" s="219" t="s">
        <v>544</v>
      </c>
      <c r="C238" s="238" t="s">
        <v>545</v>
      </c>
      <c r="D238" s="221" t="s">
        <v>184</v>
      </c>
      <c r="E238" s="221">
        <v>28</v>
      </c>
      <c r="F238" s="221" t="s">
        <v>184</v>
      </c>
      <c r="G238" s="221">
        <v>28</v>
      </c>
      <c r="H238" s="221">
        <v>19</v>
      </c>
      <c r="I238" s="221" t="s">
        <v>24</v>
      </c>
      <c r="J238" s="221" t="s">
        <v>21</v>
      </c>
      <c r="K238" s="143"/>
      <c r="L238" s="231"/>
      <c r="M238" s="308"/>
      <c r="N238" s="308"/>
      <c r="O238" s="308"/>
      <c r="P238" s="223"/>
      <c r="Q238" s="223"/>
      <c r="R238" s="223"/>
    </row>
    <row r="239" spans="2:18">
      <c r="B239" s="219" t="s">
        <v>546</v>
      </c>
      <c r="C239" s="238" t="s">
        <v>547</v>
      </c>
      <c r="D239" s="221" t="s">
        <v>273</v>
      </c>
      <c r="E239" s="10"/>
      <c r="F239" s="221" t="s">
        <v>273</v>
      </c>
      <c r="G239" s="10"/>
      <c r="H239" s="221">
        <v>19</v>
      </c>
      <c r="I239" s="221" t="s">
        <v>29</v>
      </c>
      <c r="J239" s="221" t="s">
        <v>181</v>
      </c>
      <c r="K239" s="143"/>
      <c r="L239" s="231"/>
      <c r="M239" s="308"/>
      <c r="N239" s="308"/>
      <c r="O239" s="308"/>
      <c r="P239" s="223"/>
      <c r="Q239" s="223"/>
      <c r="R239" s="223"/>
    </row>
    <row r="240" spans="2:18" ht="15" thickBot="1">
      <c r="B240" s="250" t="s">
        <v>548</v>
      </c>
      <c r="C240" s="251" t="s">
        <v>549</v>
      </c>
      <c r="D240" s="233" t="s">
        <v>184</v>
      </c>
      <c r="E240" s="15"/>
      <c r="F240" s="233" t="s">
        <v>184</v>
      </c>
      <c r="G240" s="15"/>
      <c r="H240" s="233">
        <v>19</v>
      </c>
      <c r="I240" s="233" t="s">
        <v>29</v>
      </c>
      <c r="J240" s="233" t="s">
        <v>21</v>
      </c>
      <c r="K240" s="148"/>
      <c r="L240" s="234"/>
      <c r="M240" s="308"/>
      <c r="N240" s="308"/>
      <c r="O240" s="308"/>
      <c r="P240" s="223"/>
      <c r="Q240" s="223"/>
      <c r="R240" s="223"/>
    </row>
    <row r="241" spans="2:18">
      <c r="B241" s="219" t="s">
        <v>550</v>
      </c>
      <c r="C241" s="238" t="s">
        <v>551</v>
      </c>
      <c r="D241" s="295" t="s">
        <v>286</v>
      </c>
      <c r="E241" s="295" t="s">
        <v>233</v>
      </c>
      <c r="F241" s="295" t="s">
        <v>287</v>
      </c>
      <c r="G241" s="295">
        <v>79</v>
      </c>
      <c r="H241" s="221">
        <v>5</v>
      </c>
      <c r="I241" s="221" t="s">
        <v>17</v>
      </c>
      <c r="J241" s="221" t="s">
        <v>181</v>
      </c>
      <c r="K241" s="143"/>
      <c r="L241" s="231"/>
      <c r="M241" s="308"/>
      <c r="N241" s="308"/>
      <c r="O241" s="308"/>
      <c r="P241" s="223"/>
      <c r="Q241" s="223"/>
      <c r="R241" s="223"/>
    </row>
    <row r="242" spans="2:18">
      <c r="B242" s="219" t="s">
        <v>552</v>
      </c>
      <c r="C242" s="238" t="s">
        <v>553</v>
      </c>
      <c r="D242" s="221" t="s">
        <v>184</v>
      </c>
      <c r="E242" s="221">
        <v>28</v>
      </c>
      <c r="F242" s="221"/>
      <c r="G242" s="221"/>
      <c r="H242" s="221">
        <v>5</v>
      </c>
      <c r="I242" s="221" t="s">
        <v>17</v>
      </c>
      <c r="J242" s="221" t="s">
        <v>21</v>
      </c>
      <c r="K242" s="143"/>
      <c r="L242" s="231"/>
      <c r="M242" s="308"/>
      <c r="N242" s="308"/>
      <c r="O242" s="308"/>
      <c r="P242" s="223"/>
      <c r="Q242" s="223"/>
      <c r="R242" s="223"/>
    </row>
    <row r="243" spans="2:18">
      <c r="B243" s="219" t="s">
        <v>554</v>
      </c>
      <c r="C243" s="238" t="s">
        <v>555</v>
      </c>
      <c r="D243" s="295" t="s">
        <v>286</v>
      </c>
      <c r="E243" s="295" t="s">
        <v>233</v>
      </c>
      <c r="F243" s="295" t="s">
        <v>287</v>
      </c>
      <c r="G243" s="295">
        <v>79</v>
      </c>
      <c r="H243" s="221">
        <v>5</v>
      </c>
      <c r="I243" s="221" t="s">
        <v>24</v>
      </c>
      <c r="J243" s="221" t="s">
        <v>181</v>
      </c>
      <c r="K243" s="143"/>
      <c r="L243" s="231"/>
      <c r="M243" s="308"/>
      <c r="N243" s="308"/>
      <c r="O243" s="308"/>
      <c r="P243" s="223"/>
      <c r="Q243" s="223"/>
      <c r="R243" s="223"/>
    </row>
    <row r="244" spans="2:18">
      <c r="B244" s="219" t="s">
        <v>556</v>
      </c>
      <c r="C244" s="238" t="s">
        <v>557</v>
      </c>
      <c r="D244" s="221" t="s">
        <v>184</v>
      </c>
      <c r="E244" s="221">
        <v>28</v>
      </c>
      <c r="F244" s="221"/>
      <c r="G244" s="221"/>
      <c r="H244" s="221">
        <v>5</v>
      </c>
      <c r="I244" s="221" t="s">
        <v>24</v>
      </c>
      <c r="J244" s="221" t="s">
        <v>21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558</v>
      </c>
      <c r="C245" s="238" t="s">
        <v>559</v>
      </c>
      <c r="D245" s="295" t="s">
        <v>286</v>
      </c>
      <c r="E245" s="10"/>
      <c r="F245" s="10"/>
      <c r="G245" s="10"/>
      <c r="H245" s="221">
        <v>5</v>
      </c>
      <c r="I245" s="221" t="s">
        <v>29</v>
      </c>
      <c r="J245" s="221" t="s">
        <v>181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 ht="15" thickBot="1">
      <c r="B246" s="224" t="s">
        <v>560</v>
      </c>
      <c r="C246" s="252" t="s">
        <v>561</v>
      </c>
      <c r="D246" s="207" t="s">
        <v>184</v>
      </c>
      <c r="E246" s="20"/>
      <c r="F246" s="20"/>
      <c r="G246" s="20"/>
      <c r="H246" s="207">
        <v>5</v>
      </c>
      <c r="I246" s="207" t="s">
        <v>29</v>
      </c>
      <c r="J246" s="207" t="s">
        <v>21</v>
      </c>
      <c r="K246" s="143"/>
      <c r="L246" s="253"/>
      <c r="M246" s="308"/>
      <c r="N246" s="308"/>
      <c r="O246" s="308"/>
      <c r="P246" s="223"/>
      <c r="Q246" s="223"/>
      <c r="R246" s="223"/>
    </row>
    <row r="247" spans="2:18" ht="15" thickBot="1">
      <c r="B247" s="368" t="s">
        <v>604</v>
      </c>
      <c r="C247" s="369"/>
      <c r="D247" s="369"/>
      <c r="E247" s="369"/>
      <c r="F247" s="369"/>
      <c r="G247" s="369"/>
      <c r="H247" s="369"/>
      <c r="I247" s="369"/>
      <c r="J247" s="369"/>
      <c r="K247" s="369"/>
      <c r="L247" s="7"/>
      <c r="M247" s="308"/>
      <c r="N247" s="308"/>
      <c r="O247" s="308"/>
      <c r="P247" s="223"/>
      <c r="Q247" s="223"/>
      <c r="R247" s="223"/>
    </row>
    <row r="248" spans="2:18">
      <c r="B248" s="264" t="s">
        <v>605</v>
      </c>
      <c r="C248" s="220" t="s">
        <v>606</v>
      </c>
      <c r="D248" s="221" t="s">
        <v>69</v>
      </c>
      <c r="E248" s="10"/>
      <c r="F248" s="221" t="s">
        <v>69</v>
      </c>
      <c r="G248" s="10"/>
      <c r="H248" s="10"/>
      <c r="I248" s="10"/>
      <c r="J248" s="10"/>
      <c r="K248" s="120"/>
      <c r="L248" s="222" t="s">
        <v>51</v>
      </c>
      <c r="M248" s="308"/>
      <c r="N248" s="308"/>
      <c r="O248" s="308"/>
      <c r="P248" s="223"/>
      <c r="Q248" s="223"/>
      <c r="R248" s="223"/>
    </row>
    <row r="249" spans="2:18">
      <c r="B249" s="264" t="s">
        <v>607</v>
      </c>
      <c r="C249" s="220" t="s">
        <v>608</v>
      </c>
      <c r="D249" s="221" t="s">
        <v>69</v>
      </c>
      <c r="E249" s="10"/>
      <c r="F249" s="221" t="s">
        <v>69</v>
      </c>
      <c r="G249" s="10"/>
      <c r="H249" s="10"/>
      <c r="I249" s="10"/>
      <c r="J249" s="10"/>
      <c r="K249" s="121"/>
      <c r="L249" s="222" t="s">
        <v>51</v>
      </c>
      <c r="M249" s="308"/>
      <c r="N249" s="308"/>
      <c r="O249" s="308"/>
      <c r="P249" s="223"/>
      <c r="Q249" s="223"/>
      <c r="R249" s="223"/>
    </row>
    <row r="250" spans="2:18">
      <c r="B250" s="264" t="s">
        <v>609</v>
      </c>
      <c r="C250" s="220" t="s">
        <v>610</v>
      </c>
      <c r="D250" s="221" t="s">
        <v>69</v>
      </c>
      <c r="E250" s="10"/>
      <c r="F250" s="221" t="s">
        <v>69</v>
      </c>
      <c r="G250" s="10"/>
      <c r="H250" s="10"/>
      <c r="I250" s="10"/>
      <c r="J250" s="10"/>
      <c r="K250" s="121"/>
      <c r="L250" s="222" t="s">
        <v>51</v>
      </c>
      <c r="M250" s="308"/>
      <c r="N250" s="308"/>
      <c r="O250" s="308"/>
      <c r="P250" s="223"/>
      <c r="Q250" s="223"/>
      <c r="R250" s="223"/>
    </row>
    <row r="251" spans="2:18">
      <c r="B251" s="219" t="s">
        <v>611</v>
      </c>
      <c r="C251" s="220" t="s">
        <v>612</v>
      </c>
      <c r="D251" s="221" t="s">
        <v>69</v>
      </c>
      <c r="E251" s="10"/>
      <c r="F251" s="221" t="s">
        <v>69</v>
      </c>
      <c r="G251" s="10"/>
      <c r="H251" s="10"/>
      <c r="I251" s="10"/>
      <c r="J251" s="10"/>
      <c r="K251" s="121"/>
      <c r="L251" s="222"/>
      <c r="M251" s="308"/>
      <c r="N251" s="308"/>
      <c r="O251" s="308"/>
      <c r="P251" s="223"/>
      <c r="Q251" s="223"/>
      <c r="R251" s="223"/>
    </row>
    <row r="252" spans="2:18">
      <c r="B252" s="219" t="s">
        <v>613</v>
      </c>
      <c r="C252" s="220" t="s">
        <v>614</v>
      </c>
      <c r="D252" s="221" t="s">
        <v>69</v>
      </c>
      <c r="E252" s="10"/>
      <c r="F252" s="221" t="s">
        <v>69</v>
      </c>
      <c r="G252" s="10"/>
      <c r="H252" s="10"/>
      <c r="I252" s="10"/>
      <c r="J252" s="10"/>
      <c r="K252" s="121"/>
      <c r="L252" s="222"/>
      <c r="M252" s="308"/>
      <c r="N252" s="308"/>
      <c r="O252" s="308"/>
      <c r="P252" s="223"/>
      <c r="Q252" s="223"/>
      <c r="R252" s="223"/>
    </row>
    <row r="253" spans="2:18" ht="15" thickBot="1">
      <c r="B253" s="219" t="s">
        <v>615</v>
      </c>
      <c r="C253" s="220" t="s">
        <v>616</v>
      </c>
      <c r="D253" s="221" t="s">
        <v>69</v>
      </c>
      <c r="E253" s="10"/>
      <c r="F253" s="221" t="s">
        <v>69</v>
      </c>
      <c r="G253" s="10"/>
      <c r="H253" s="10"/>
      <c r="I253" s="10"/>
      <c r="J253" s="10"/>
      <c r="K253" s="124"/>
      <c r="L253" s="265"/>
      <c r="M253" s="308"/>
      <c r="N253" s="308"/>
      <c r="O253" s="308"/>
      <c r="P253" s="223"/>
      <c r="Q253" s="223"/>
      <c r="R253" s="223"/>
    </row>
    <row r="254" spans="2:18" ht="15" thickBot="1">
      <c r="B254" s="376" t="s">
        <v>617</v>
      </c>
      <c r="C254" s="377"/>
      <c r="D254" s="377"/>
      <c r="E254" s="377"/>
      <c r="F254" s="377"/>
      <c r="G254" s="377"/>
      <c r="H254" s="377"/>
      <c r="I254" s="377"/>
      <c r="J254" s="377"/>
      <c r="K254" s="378"/>
      <c r="L254" s="7"/>
      <c r="M254" s="308"/>
      <c r="N254" s="308"/>
      <c r="O254" s="308"/>
      <c r="P254" s="223"/>
      <c r="Q254" s="223"/>
      <c r="R254" s="130"/>
    </row>
    <row r="255" spans="2:18">
      <c r="B255" s="219" t="s">
        <v>618</v>
      </c>
      <c r="C255" s="220" t="s">
        <v>619</v>
      </c>
      <c r="D255" s="10"/>
      <c r="E255" s="221" t="s">
        <v>69</v>
      </c>
      <c r="F255" s="10"/>
      <c r="G255" s="221" t="s">
        <v>69</v>
      </c>
      <c r="H255" s="221">
        <v>23</v>
      </c>
      <c r="I255" s="221" t="s">
        <v>17</v>
      </c>
      <c r="J255" s="10"/>
      <c r="K255" s="220" t="s">
        <v>51</v>
      </c>
      <c r="L255" s="222" t="s">
        <v>70</v>
      </c>
      <c r="M255" s="308"/>
      <c r="N255" s="308"/>
      <c r="O255" s="308"/>
      <c r="P255" s="223"/>
      <c r="Q255" s="223"/>
      <c r="R255" s="223"/>
    </row>
    <row r="256" spans="2:18">
      <c r="B256" s="219" t="s">
        <v>620</v>
      </c>
      <c r="C256" s="220" t="s">
        <v>621</v>
      </c>
      <c r="D256" s="10"/>
      <c r="E256" s="221" t="s">
        <v>622</v>
      </c>
      <c r="F256" s="10"/>
      <c r="G256" s="221" t="s">
        <v>622</v>
      </c>
      <c r="H256" s="221">
        <v>23</v>
      </c>
      <c r="I256" s="221" t="s">
        <v>17</v>
      </c>
      <c r="J256" s="10"/>
      <c r="K256" s="220" t="s">
        <v>51</v>
      </c>
      <c r="L256" s="222" t="s">
        <v>70</v>
      </c>
      <c r="M256" s="308"/>
      <c r="N256" s="308"/>
      <c r="O256" s="308"/>
      <c r="P256" s="223"/>
      <c r="Q256" s="223"/>
      <c r="R256" s="223"/>
    </row>
    <row r="257" spans="2:18">
      <c r="B257" s="219" t="s">
        <v>623</v>
      </c>
      <c r="C257" s="220" t="s">
        <v>624</v>
      </c>
      <c r="D257" s="10"/>
      <c r="E257" s="221" t="s">
        <v>69</v>
      </c>
      <c r="F257" s="10"/>
      <c r="G257" s="221" t="s">
        <v>69</v>
      </c>
      <c r="H257" s="221">
        <v>20</v>
      </c>
      <c r="I257" s="221" t="s">
        <v>17</v>
      </c>
      <c r="J257" s="10"/>
      <c r="K257" s="121"/>
      <c r="L257" s="222"/>
      <c r="M257" s="308"/>
      <c r="N257" s="308"/>
      <c r="O257" s="308"/>
      <c r="P257" s="223"/>
      <c r="Q257" s="223"/>
      <c r="R257" s="223"/>
    </row>
    <row r="258" spans="2:18">
      <c r="B258" s="219" t="s">
        <v>625</v>
      </c>
      <c r="C258" s="220" t="s">
        <v>626</v>
      </c>
      <c r="D258" s="10"/>
      <c r="E258" s="221" t="s">
        <v>622</v>
      </c>
      <c r="F258" s="10"/>
      <c r="G258" s="221" t="s">
        <v>622</v>
      </c>
      <c r="H258" s="221">
        <v>20</v>
      </c>
      <c r="I258" s="221" t="s">
        <v>17</v>
      </c>
      <c r="J258" s="10"/>
      <c r="K258" s="121"/>
      <c r="L258" s="222"/>
      <c r="M258" s="308"/>
      <c r="N258" s="308"/>
      <c r="O258" s="308"/>
      <c r="P258" s="223"/>
      <c r="Q258" s="223"/>
      <c r="R258" s="223"/>
    </row>
    <row r="259" spans="2:18">
      <c r="B259" s="219" t="s">
        <v>627</v>
      </c>
      <c r="C259" s="220" t="s">
        <v>628</v>
      </c>
      <c r="D259" s="10"/>
      <c r="E259" s="221" t="s">
        <v>69</v>
      </c>
      <c r="F259" s="10"/>
      <c r="G259" s="221" t="s">
        <v>69</v>
      </c>
      <c r="H259" s="221">
        <v>19</v>
      </c>
      <c r="I259" s="221" t="s">
        <v>17</v>
      </c>
      <c r="J259" s="10"/>
      <c r="K259" s="121"/>
      <c r="L259" s="222"/>
      <c r="M259" s="308"/>
      <c r="N259" s="308"/>
      <c r="O259" s="308"/>
      <c r="P259" s="223"/>
      <c r="Q259" s="223"/>
      <c r="R259" s="223"/>
    </row>
    <row r="260" spans="2:18">
      <c r="B260" s="219" t="s">
        <v>629</v>
      </c>
      <c r="C260" s="220" t="s">
        <v>630</v>
      </c>
      <c r="D260" s="10"/>
      <c r="E260" s="221" t="s">
        <v>631</v>
      </c>
      <c r="F260" s="10"/>
      <c r="G260" s="221" t="s">
        <v>631</v>
      </c>
      <c r="H260" s="221">
        <v>19</v>
      </c>
      <c r="I260" s="221" t="s">
        <v>17</v>
      </c>
      <c r="J260" s="10"/>
      <c r="K260" s="121"/>
      <c r="L260" s="222"/>
      <c r="M260" s="308"/>
      <c r="N260" s="308"/>
      <c r="O260" s="308"/>
      <c r="P260" s="223"/>
      <c r="Q260" s="223"/>
      <c r="R260" s="223"/>
    </row>
    <row r="261" spans="2:18">
      <c r="B261" s="219" t="s">
        <v>632</v>
      </c>
      <c r="C261" s="220" t="s">
        <v>633</v>
      </c>
      <c r="D261" s="10"/>
      <c r="E261" s="221" t="s">
        <v>69</v>
      </c>
      <c r="F261" s="10"/>
      <c r="G261" s="221" t="s">
        <v>69</v>
      </c>
      <c r="H261" s="221">
        <v>5</v>
      </c>
      <c r="I261" s="221" t="s">
        <v>17</v>
      </c>
      <c r="J261" s="10"/>
      <c r="K261" s="121"/>
      <c r="L261" s="222"/>
      <c r="M261" s="308"/>
      <c r="N261" s="308"/>
      <c r="O261" s="308"/>
      <c r="P261" s="223"/>
      <c r="Q261" s="223"/>
      <c r="R261" s="223"/>
    </row>
    <row r="262" spans="2:18" ht="15" thickBot="1">
      <c r="B262" s="219" t="s">
        <v>634</v>
      </c>
      <c r="C262" s="220" t="s">
        <v>635</v>
      </c>
      <c r="D262" s="10"/>
      <c r="E262" s="295" t="s">
        <v>636</v>
      </c>
      <c r="F262" s="10"/>
      <c r="G262" s="295" t="s">
        <v>637</v>
      </c>
      <c r="H262" s="221">
        <v>5</v>
      </c>
      <c r="I262" s="221" t="s">
        <v>17</v>
      </c>
      <c r="J262" s="10"/>
      <c r="K262" s="220"/>
      <c r="L262" s="265"/>
      <c r="M262" s="308"/>
      <c r="N262" s="308"/>
      <c r="O262" s="308"/>
      <c r="P262" s="223"/>
      <c r="Q262" s="223"/>
      <c r="R262" s="223"/>
    </row>
    <row r="263" spans="2:18" ht="15" thickBot="1">
      <c r="B263" s="376" t="s">
        <v>638</v>
      </c>
      <c r="C263" s="377"/>
      <c r="D263" s="377"/>
      <c r="E263" s="377"/>
      <c r="F263" s="377"/>
      <c r="G263" s="377"/>
      <c r="H263" s="377"/>
      <c r="I263" s="377"/>
      <c r="J263" s="377"/>
      <c r="K263" s="377"/>
      <c r="L263" s="7"/>
      <c r="M263" s="308"/>
      <c r="N263" s="308"/>
      <c r="O263" s="308"/>
      <c r="P263" s="223"/>
      <c r="Q263" s="223"/>
      <c r="R263" s="130"/>
    </row>
    <row r="264" spans="2:18" ht="14.45" customHeight="1">
      <c r="B264" s="8" t="s">
        <v>639</v>
      </c>
      <c r="C264" s="9" t="s">
        <v>640</v>
      </c>
      <c r="D264" s="215"/>
      <c r="E264" s="216" t="s">
        <v>51</v>
      </c>
      <c r="F264" s="216"/>
      <c r="G264" s="216"/>
      <c r="H264" s="11">
        <v>10</v>
      </c>
      <c r="I264" s="11" t="s">
        <v>17</v>
      </c>
      <c r="J264" s="10"/>
      <c r="K264" s="91"/>
      <c r="L264" s="12"/>
      <c r="M264" s="308"/>
      <c r="N264" s="308"/>
      <c r="O264" s="308"/>
      <c r="P264" s="223"/>
      <c r="Q264" s="223"/>
      <c r="R264" s="130"/>
    </row>
    <row r="265" spans="2:18">
      <c r="B265" s="8" t="s">
        <v>641</v>
      </c>
      <c r="C265" s="9" t="s">
        <v>642</v>
      </c>
      <c r="D265" s="215"/>
      <c r="E265" s="216" t="s">
        <v>51</v>
      </c>
      <c r="F265" s="216"/>
      <c r="G265" s="216"/>
      <c r="H265" s="11">
        <v>10</v>
      </c>
      <c r="I265" s="11" t="s">
        <v>17</v>
      </c>
      <c r="J265" s="10"/>
      <c r="K265" s="91"/>
      <c r="L265" s="12"/>
      <c r="M265" s="308"/>
      <c r="N265" s="308"/>
      <c r="O265" s="308"/>
      <c r="P265" s="223"/>
      <c r="Q265" s="223"/>
      <c r="R265" s="130"/>
    </row>
    <row r="266" spans="2:18">
      <c r="B266" s="8" t="s">
        <v>643</v>
      </c>
      <c r="C266" s="9" t="s">
        <v>644</v>
      </c>
      <c r="D266" s="215"/>
      <c r="E266" s="216" t="s">
        <v>51</v>
      </c>
      <c r="F266" s="216"/>
      <c r="G266" s="216"/>
      <c r="H266" s="11">
        <v>10</v>
      </c>
      <c r="I266" s="11" t="s">
        <v>24</v>
      </c>
      <c r="J266" s="10"/>
      <c r="K266" s="91"/>
      <c r="L266" s="12"/>
      <c r="M266" s="308"/>
      <c r="N266" s="308"/>
      <c r="O266" s="308"/>
      <c r="P266" s="223"/>
      <c r="Q266" s="223"/>
      <c r="R266" s="130"/>
    </row>
    <row r="267" spans="2:18">
      <c r="B267" s="8" t="s">
        <v>645</v>
      </c>
      <c r="C267" s="9" t="s">
        <v>646</v>
      </c>
      <c r="D267" s="215"/>
      <c r="E267" s="216" t="s">
        <v>51</v>
      </c>
      <c r="F267" s="216"/>
      <c r="G267" s="216"/>
      <c r="H267" s="11">
        <v>10</v>
      </c>
      <c r="I267" s="11" t="s">
        <v>24</v>
      </c>
      <c r="J267" s="10"/>
      <c r="K267" s="91"/>
      <c r="L267" s="12"/>
      <c r="M267" s="308"/>
      <c r="N267" s="308"/>
      <c r="O267" s="308"/>
      <c r="P267" s="223"/>
      <c r="Q267" s="223"/>
      <c r="R267" s="130"/>
    </row>
    <row r="268" spans="2:18">
      <c r="B268" s="8" t="s">
        <v>647</v>
      </c>
      <c r="C268" s="9" t="s">
        <v>648</v>
      </c>
      <c r="D268" s="215"/>
      <c r="E268" s="215"/>
      <c r="F268" s="215"/>
      <c r="G268" s="215"/>
      <c r="H268" s="11">
        <v>10</v>
      </c>
      <c r="I268" s="11" t="s">
        <v>29</v>
      </c>
      <c r="J268" s="10"/>
      <c r="K268" s="91"/>
      <c r="L268" s="12"/>
      <c r="M268" s="309"/>
      <c r="N268" s="309"/>
      <c r="O268" s="309"/>
      <c r="P268" s="130"/>
      <c r="Q268" s="130"/>
      <c r="R268" s="130"/>
    </row>
    <row r="269" spans="2:18" ht="15" thickBot="1">
      <c r="B269" s="18" t="s">
        <v>649</v>
      </c>
      <c r="C269" s="19" t="s">
        <v>650</v>
      </c>
      <c r="D269" s="217"/>
      <c r="E269" s="217"/>
      <c r="F269" s="217"/>
      <c r="G269" s="217"/>
      <c r="H269" s="21">
        <v>10</v>
      </c>
      <c r="I269" s="21" t="s">
        <v>29</v>
      </c>
      <c r="J269" s="20"/>
      <c r="K269" s="97"/>
      <c r="L269" s="23"/>
      <c r="M269" s="309"/>
      <c r="N269" s="309"/>
      <c r="O269" s="309"/>
      <c r="P269" s="130"/>
      <c r="Q269" s="130"/>
      <c r="R269" s="130"/>
    </row>
    <row r="270" spans="2:18">
      <c r="B270" s="264" t="s">
        <v>651</v>
      </c>
      <c r="C270" s="220" t="s">
        <v>652</v>
      </c>
      <c r="D270" s="10"/>
      <c r="E270" s="221" t="s">
        <v>16</v>
      </c>
      <c r="F270" s="221"/>
      <c r="G270" s="221" t="s">
        <v>16</v>
      </c>
      <c r="H270" s="221">
        <v>10</v>
      </c>
      <c r="I270" s="221" t="s">
        <v>17</v>
      </c>
      <c r="J270" s="221" t="s">
        <v>18</v>
      </c>
      <c r="K270" s="220"/>
      <c r="L270" s="222"/>
      <c r="M270" s="308"/>
      <c r="N270" s="308"/>
      <c r="O270" s="308"/>
      <c r="P270" s="223"/>
      <c r="Q270" s="223"/>
      <c r="R270" s="223"/>
    </row>
    <row r="271" spans="2:18">
      <c r="B271" s="264" t="s">
        <v>653</v>
      </c>
      <c r="C271" s="220" t="s">
        <v>654</v>
      </c>
      <c r="D271" s="10"/>
      <c r="E271" s="221">
        <v>28</v>
      </c>
      <c r="F271" s="221"/>
      <c r="G271" s="221">
        <v>28</v>
      </c>
      <c r="H271" s="221">
        <v>10</v>
      </c>
      <c r="I271" s="221" t="s">
        <v>17</v>
      </c>
      <c r="J271" s="221" t="s">
        <v>21</v>
      </c>
      <c r="K271" s="220"/>
      <c r="L271" s="222"/>
      <c r="M271" s="308"/>
      <c r="N271" s="308"/>
      <c r="O271" s="308"/>
      <c r="P271" s="223"/>
      <c r="Q271" s="223"/>
      <c r="R271" s="223"/>
    </row>
    <row r="272" spans="2:18">
      <c r="B272" s="264" t="s">
        <v>655</v>
      </c>
      <c r="C272" s="220" t="s">
        <v>656</v>
      </c>
      <c r="D272" s="10"/>
      <c r="E272" s="221" t="s">
        <v>16</v>
      </c>
      <c r="F272" s="221"/>
      <c r="G272" s="221" t="s">
        <v>16</v>
      </c>
      <c r="H272" s="221">
        <v>10</v>
      </c>
      <c r="I272" s="221" t="s">
        <v>24</v>
      </c>
      <c r="J272" s="221" t="s">
        <v>18</v>
      </c>
      <c r="K272" s="220"/>
      <c r="L272" s="222"/>
      <c r="M272" s="308"/>
      <c r="N272" s="308"/>
      <c r="O272" s="308"/>
      <c r="P272" s="223"/>
      <c r="Q272" s="223"/>
      <c r="R272" s="223"/>
    </row>
    <row r="273" spans="1:18">
      <c r="B273" s="264" t="s">
        <v>657</v>
      </c>
      <c r="C273" s="220" t="s">
        <v>658</v>
      </c>
      <c r="D273" s="10"/>
      <c r="E273" s="221">
        <v>28</v>
      </c>
      <c r="F273" s="221"/>
      <c r="G273" s="221">
        <v>28</v>
      </c>
      <c r="H273" s="221">
        <v>10</v>
      </c>
      <c r="I273" s="221" t="s">
        <v>24</v>
      </c>
      <c r="J273" s="221" t="s">
        <v>21</v>
      </c>
      <c r="K273" s="220"/>
      <c r="L273" s="222"/>
      <c r="M273" s="308"/>
      <c r="N273" s="308"/>
      <c r="O273" s="308"/>
      <c r="P273" s="223"/>
      <c r="Q273" s="223"/>
      <c r="R273" s="223"/>
    </row>
    <row r="274" spans="1:18">
      <c r="B274" s="264" t="s">
        <v>659</v>
      </c>
      <c r="C274" s="220" t="s">
        <v>660</v>
      </c>
      <c r="D274" s="10"/>
      <c r="E274" s="10"/>
      <c r="F274" s="10"/>
      <c r="G274" s="10"/>
      <c r="H274" s="221">
        <v>10</v>
      </c>
      <c r="I274" s="221" t="s">
        <v>29</v>
      </c>
      <c r="J274" s="221" t="s">
        <v>18</v>
      </c>
      <c r="K274" s="220"/>
      <c r="L274" s="222"/>
      <c r="M274" s="308"/>
      <c r="N274" s="308"/>
      <c r="O274" s="308"/>
      <c r="P274" s="223"/>
      <c r="Q274" s="223"/>
      <c r="R274" s="223"/>
    </row>
    <row r="275" spans="1:18" ht="15" thickBot="1">
      <c r="B275" s="266" t="s">
        <v>661</v>
      </c>
      <c r="C275" s="225" t="s">
        <v>662</v>
      </c>
      <c r="D275" s="20"/>
      <c r="E275" s="20"/>
      <c r="F275" s="20"/>
      <c r="G275" s="20"/>
      <c r="H275" s="207">
        <v>10</v>
      </c>
      <c r="I275" s="207" t="s">
        <v>29</v>
      </c>
      <c r="J275" s="207" t="s">
        <v>21</v>
      </c>
      <c r="K275" s="225"/>
      <c r="L275" s="226"/>
      <c r="M275" s="308"/>
      <c r="N275" s="308"/>
      <c r="O275" s="308"/>
      <c r="P275" s="223"/>
      <c r="Q275" s="223"/>
      <c r="R275" s="223"/>
    </row>
    <row r="276" spans="1:18">
      <c r="B276" s="219" t="s">
        <v>663</v>
      </c>
      <c r="C276" s="220" t="s">
        <v>664</v>
      </c>
      <c r="D276" s="10"/>
      <c r="E276" s="221" t="s">
        <v>51</v>
      </c>
      <c r="F276" s="221"/>
      <c r="G276" s="221" t="s">
        <v>51</v>
      </c>
      <c r="H276" s="221">
        <v>23</v>
      </c>
      <c r="I276" s="221" t="s">
        <v>17</v>
      </c>
      <c r="J276" s="221"/>
      <c r="K276" s="120"/>
      <c r="L276" s="222"/>
      <c r="M276" s="308"/>
      <c r="N276" s="308"/>
      <c r="O276" s="308"/>
      <c r="P276" s="223"/>
      <c r="Q276" s="223"/>
      <c r="R276" s="223"/>
    </row>
    <row r="277" spans="1:18">
      <c r="B277" s="219" t="s">
        <v>665</v>
      </c>
      <c r="C277" s="220" t="s">
        <v>666</v>
      </c>
      <c r="D277" s="10"/>
      <c r="E277" s="221"/>
      <c r="F277" s="221"/>
      <c r="G277" s="221"/>
      <c r="H277" s="221">
        <v>23</v>
      </c>
      <c r="I277" s="221" t="s">
        <v>17</v>
      </c>
      <c r="J277" s="221"/>
      <c r="K277" s="121"/>
      <c r="L277" s="222"/>
      <c r="M277" s="308"/>
      <c r="N277" s="308"/>
      <c r="O277" s="308"/>
      <c r="P277" s="223"/>
      <c r="Q277" s="223"/>
      <c r="R277" s="223"/>
    </row>
    <row r="278" spans="1:18">
      <c r="B278" s="219" t="s">
        <v>667</v>
      </c>
      <c r="C278" s="220" t="s">
        <v>668</v>
      </c>
      <c r="D278" s="10"/>
      <c r="E278" s="221"/>
      <c r="F278" s="221"/>
      <c r="G278" s="221"/>
      <c r="H278" s="221">
        <v>23</v>
      </c>
      <c r="I278" s="221" t="s">
        <v>24</v>
      </c>
      <c r="J278" s="221"/>
      <c r="K278" s="121"/>
      <c r="L278" s="222"/>
      <c r="M278" s="308"/>
      <c r="N278" s="308"/>
      <c r="O278" s="308"/>
      <c r="P278" s="223"/>
      <c r="Q278" s="223"/>
      <c r="R278" s="223"/>
    </row>
    <row r="279" spans="1:18">
      <c r="B279" s="219" t="s">
        <v>669</v>
      </c>
      <c r="C279" s="220" t="s">
        <v>670</v>
      </c>
      <c r="D279" s="10"/>
      <c r="E279" s="221"/>
      <c r="F279" s="221"/>
      <c r="G279" s="221"/>
      <c r="H279" s="221">
        <v>23</v>
      </c>
      <c r="I279" s="221" t="s">
        <v>24</v>
      </c>
      <c r="J279" s="221"/>
      <c r="K279" s="121"/>
      <c r="L279" s="222"/>
      <c r="M279" s="308"/>
      <c r="N279" s="308"/>
      <c r="O279" s="308"/>
      <c r="P279" s="223"/>
      <c r="Q279" s="223"/>
      <c r="R279" s="223"/>
    </row>
    <row r="280" spans="1:18">
      <c r="A280" t="s">
        <v>671</v>
      </c>
      <c r="B280" s="219" t="s">
        <v>672</v>
      </c>
      <c r="C280" s="220" t="s">
        <v>673</v>
      </c>
      <c r="D280" s="10"/>
      <c r="E280" s="10"/>
      <c r="F280" s="10"/>
      <c r="G280" s="10"/>
      <c r="H280" s="221">
        <v>23</v>
      </c>
      <c r="I280" s="221" t="s">
        <v>29</v>
      </c>
      <c r="J280" s="221"/>
      <c r="K280" s="121"/>
      <c r="L280" s="222"/>
      <c r="M280" s="308"/>
      <c r="N280" s="308"/>
      <c r="O280" s="308"/>
      <c r="P280" s="223"/>
      <c r="Q280" s="223"/>
      <c r="R280" s="223"/>
    </row>
    <row r="281" spans="1:18" ht="15" thickBot="1">
      <c r="B281" s="224" t="s">
        <v>674</v>
      </c>
      <c r="C281" s="225" t="s">
        <v>675</v>
      </c>
      <c r="D281" s="20"/>
      <c r="E281" s="20"/>
      <c r="F281" s="20"/>
      <c r="G281" s="20"/>
      <c r="H281" s="207">
        <v>23</v>
      </c>
      <c r="I281" s="207" t="s">
        <v>29</v>
      </c>
      <c r="J281" s="207"/>
      <c r="K281" s="124"/>
      <c r="L281" s="226"/>
      <c r="M281" s="308"/>
      <c r="N281" s="308"/>
      <c r="O281" s="308"/>
      <c r="P281" s="223"/>
      <c r="Q281" s="223"/>
      <c r="R281" s="223"/>
    </row>
    <row r="282" spans="1:18">
      <c r="B282" s="219" t="s">
        <v>676</v>
      </c>
      <c r="C282" s="220" t="s">
        <v>677</v>
      </c>
      <c r="D282" s="10"/>
      <c r="E282" s="221" t="s">
        <v>105</v>
      </c>
      <c r="F282" s="221"/>
      <c r="G282" s="221" t="s">
        <v>105</v>
      </c>
      <c r="H282" s="221">
        <v>23</v>
      </c>
      <c r="I282" s="221" t="s">
        <v>17</v>
      </c>
      <c r="J282" s="221" t="s">
        <v>18</v>
      </c>
      <c r="K282" s="120"/>
      <c r="L282" s="222"/>
      <c r="M282" s="308"/>
      <c r="N282" s="308"/>
      <c r="O282" s="308"/>
      <c r="P282" s="223"/>
      <c r="Q282" s="223"/>
      <c r="R282" s="223"/>
    </row>
    <row r="283" spans="1:18">
      <c r="B283" s="219" t="s">
        <v>678</v>
      </c>
      <c r="C283" s="220" t="s">
        <v>679</v>
      </c>
      <c r="D283" s="10"/>
      <c r="E283" s="221">
        <v>28</v>
      </c>
      <c r="F283" s="221"/>
      <c r="G283" s="221">
        <v>28</v>
      </c>
      <c r="H283" s="221">
        <v>23</v>
      </c>
      <c r="I283" s="221" t="s">
        <v>17</v>
      </c>
      <c r="J283" s="221" t="s">
        <v>21</v>
      </c>
      <c r="K283" s="121"/>
      <c r="L283" s="222"/>
      <c r="M283" s="308"/>
      <c r="N283" s="308"/>
      <c r="O283" s="308"/>
      <c r="P283" s="223"/>
      <c r="Q283" s="223"/>
      <c r="R283" s="223"/>
    </row>
    <row r="284" spans="1:18" ht="16.149999999999999" customHeight="1">
      <c r="B284" s="219" t="s">
        <v>680</v>
      </c>
      <c r="C284" s="220" t="s">
        <v>681</v>
      </c>
      <c r="D284" s="10"/>
      <c r="E284" s="221" t="s">
        <v>105</v>
      </c>
      <c r="F284" s="221"/>
      <c r="G284" s="221" t="s">
        <v>105</v>
      </c>
      <c r="H284" s="221">
        <v>23</v>
      </c>
      <c r="I284" s="221" t="s">
        <v>24</v>
      </c>
      <c r="J284" s="221" t="s">
        <v>18</v>
      </c>
      <c r="K284" s="121"/>
      <c r="L284" s="222"/>
      <c r="M284" s="308"/>
      <c r="N284" s="308"/>
      <c r="O284" s="308"/>
      <c r="P284" s="223"/>
      <c r="Q284" s="223"/>
      <c r="R284" s="223"/>
    </row>
    <row r="285" spans="1:18">
      <c r="B285" s="219" t="s">
        <v>682</v>
      </c>
      <c r="C285" s="220" t="s">
        <v>683</v>
      </c>
      <c r="D285" s="10"/>
      <c r="E285" s="221">
        <v>28</v>
      </c>
      <c r="F285" s="221"/>
      <c r="G285" s="221">
        <v>28</v>
      </c>
      <c r="H285" s="221">
        <v>23</v>
      </c>
      <c r="I285" s="221" t="s">
        <v>24</v>
      </c>
      <c r="J285" s="221" t="s">
        <v>21</v>
      </c>
      <c r="K285" s="121"/>
      <c r="L285" s="222"/>
      <c r="M285" s="308"/>
      <c r="N285" s="308"/>
      <c r="O285" s="308"/>
      <c r="P285" s="223"/>
      <c r="Q285" s="223"/>
      <c r="R285" s="223"/>
    </row>
    <row r="286" spans="1:18">
      <c r="B286" s="219" t="s">
        <v>684</v>
      </c>
      <c r="C286" s="220" t="s">
        <v>685</v>
      </c>
      <c r="D286" s="10"/>
      <c r="E286" s="10"/>
      <c r="F286" s="10"/>
      <c r="G286" s="10"/>
      <c r="H286" s="221">
        <v>23</v>
      </c>
      <c r="I286" s="221" t="s">
        <v>29</v>
      </c>
      <c r="J286" s="221" t="s">
        <v>18</v>
      </c>
      <c r="K286" s="121"/>
      <c r="L286" s="222"/>
      <c r="M286" s="308"/>
      <c r="N286" s="308"/>
      <c r="O286" s="308"/>
      <c r="P286" s="223"/>
      <c r="Q286" s="223"/>
      <c r="R286" s="223"/>
    </row>
    <row r="287" spans="1:18" ht="15" thickBot="1">
      <c r="B287" s="224" t="s">
        <v>686</v>
      </c>
      <c r="C287" s="225" t="s">
        <v>687</v>
      </c>
      <c r="D287" s="20"/>
      <c r="E287" s="20"/>
      <c r="F287" s="20"/>
      <c r="G287" s="20"/>
      <c r="H287" s="207">
        <v>23</v>
      </c>
      <c r="I287" s="207" t="s">
        <v>29</v>
      </c>
      <c r="J287" s="207" t="s">
        <v>21</v>
      </c>
      <c r="K287" s="124"/>
      <c r="L287" s="226"/>
      <c r="M287" s="308"/>
      <c r="N287" s="308"/>
      <c r="O287" s="308"/>
      <c r="P287" s="223"/>
      <c r="Q287" s="223"/>
      <c r="R287" s="223"/>
    </row>
    <row r="288" spans="1:18" ht="15" thickBot="1">
      <c r="B288" s="379" t="s">
        <v>688</v>
      </c>
      <c r="C288" s="380"/>
      <c r="D288" s="380"/>
      <c r="E288" s="380"/>
      <c r="F288" s="380"/>
      <c r="G288" s="380"/>
      <c r="H288" s="380"/>
      <c r="I288" s="380"/>
      <c r="J288" s="380"/>
      <c r="K288" s="380"/>
      <c r="L288" s="381"/>
      <c r="M288" s="308"/>
      <c r="N288" s="308"/>
      <c r="O288" s="308"/>
      <c r="P288" s="223"/>
      <c r="Q288" s="223"/>
      <c r="R288" s="223"/>
    </row>
    <row r="289" spans="2:18" ht="15.6" customHeight="1" thickBot="1">
      <c r="B289" s="368" t="s">
        <v>689</v>
      </c>
      <c r="C289" s="369"/>
      <c r="D289" s="369"/>
      <c r="E289" s="369"/>
      <c r="F289" s="369"/>
      <c r="G289" s="369"/>
      <c r="H289" s="369"/>
      <c r="I289" s="369"/>
      <c r="J289" s="369"/>
      <c r="K289" s="369"/>
      <c r="L289" s="7"/>
      <c r="M289" s="308"/>
      <c r="N289" s="308"/>
      <c r="O289" s="308"/>
      <c r="P289" s="223"/>
      <c r="Q289" s="223"/>
      <c r="R289" s="223"/>
    </row>
    <row r="290" spans="2:18" ht="15" thickBot="1">
      <c r="B290" s="266" t="s">
        <v>690</v>
      </c>
      <c r="C290" s="225" t="s">
        <v>691</v>
      </c>
      <c r="D290" s="20"/>
      <c r="E290" s="207" t="s">
        <v>69</v>
      </c>
      <c r="F290" s="207"/>
      <c r="G290" s="207"/>
      <c r="H290" s="20"/>
      <c r="I290" s="20"/>
      <c r="J290" s="20"/>
      <c r="K290" s="132"/>
      <c r="L290" s="226"/>
      <c r="M290" s="308"/>
      <c r="N290" s="308"/>
      <c r="O290" s="308"/>
      <c r="P290" s="223"/>
      <c r="Q290" s="223"/>
      <c r="R290" s="223"/>
    </row>
    <row r="291" spans="2:18" ht="13.15" customHeight="1" thickBot="1"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308"/>
      <c r="N291" s="308"/>
      <c r="O291" s="308"/>
      <c r="P291" s="223"/>
      <c r="Q291" s="223"/>
      <c r="R291" s="223"/>
    </row>
    <row r="292" spans="2:18" ht="15" thickBot="1">
      <c r="B292" s="382" t="s">
        <v>692</v>
      </c>
      <c r="C292" s="371"/>
      <c r="D292" s="371"/>
      <c r="E292" s="371"/>
      <c r="F292" s="371"/>
      <c r="G292" s="371"/>
      <c r="H292" s="371"/>
      <c r="I292" s="371"/>
      <c r="J292" s="371"/>
      <c r="K292" s="371"/>
      <c r="L292" s="372"/>
      <c r="M292" s="308"/>
      <c r="N292" s="308"/>
      <c r="O292" s="308"/>
      <c r="P292" s="223"/>
      <c r="Q292" s="223"/>
      <c r="R292" s="223"/>
    </row>
    <row r="293" spans="2:18" ht="15" thickBot="1">
      <c r="B293" s="383" t="s">
        <v>693</v>
      </c>
      <c r="C293" s="384"/>
      <c r="D293" s="384"/>
      <c r="E293" s="384"/>
      <c r="F293" s="384"/>
      <c r="G293" s="384"/>
      <c r="H293" s="384"/>
      <c r="I293" s="384"/>
      <c r="J293" s="384"/>
      <c r="K293" s="384"/>
      <c r="L293" s="385"/>
      <c r="M293" s="308"/>
      <c r="N293" s="308"/>
      <c r="O293" s="308"/>
      <c r="P293" s="223"/>
      <c r="Q293" s="223"/>
      <c r="R293" s="223"/>
    </row>
    <row r="294" spans="2:18" ht="42" thickBot="1">
      <c r="B294" s="284" t="s">
        <v>2</v>
      </c>
      <c r="C294" s="285" t="s">
        <v>3</v>
      </c>
      <c r="D294" s="286" t="s">
        <v>4</v>
      </c>
      <c r="E294" s="286" t="s">
        <v>5</v>
      </c>
      <c r="F294" s="292" t="s">
        <v>6</v>
      </c>
      <c r="G294" s="292" t="s">
        <v>7</v>
      </c>
      <c r="H294" s="286" t="s">
        <v>8</v>
      </c>
      <c r="I294" s="286" t="s">
        <v>9</v>
      </c>
      <c r="J294" s="286" t="s">
        <v>10</v>
      </c>
      <c r="K294" s="287" t="s">
        <v>11</v>
      </c>
      <c r="L294" s="288" t="s">
        <v>12</v>
      </c>
      <c r="M294" s="308"/>
      <c r="N294" s="308"/>
      <c r="O294" s="308"/>
      <c r="P294" s="223"/>
      <c r="Q294" s="223"/>
      <c r="R294" s="223"/>
    </row>
    <row r="295" spans="2:18">
      <c r="B295" s="219" t="s">
        <v>694</v>
      </c>
      <c r="C295" s="220" t="s">
        <v>695</v>
      </c>
      <c r="D295" s="221" t="s">
        <v>696</v>
      </c>
      <c r="E295" s="221"/>
      <c r="F295" s="221" t="s">
        <v>696</v>
      </c>
      <c r="G295" s="221"/>
      <c r="H295" s="221">
        <v>10</v>
      </c>
      <c r="I295" s="221"/>
      <c r="J295" s="221" t="s">
        <v>697</v>
      </c>
      <c r="K295" s="263"/>
      <c r="L295" s="267"/>
      <c r="M295" s="308"/>
      <c r="N295" s="308"/>
      <c r="O295" s="308"/>
      <c r="P295" s="223"/>
      <c r="Q295" s="223"/>
      <c r="R295" s="223"/>
    </row>
    <row r="296" spans="2:18">
      <c r="B296" s="219" t="s">
        <v>698</v>
      </c>
      <c r="C296" s="220" t="s">
        <v>699</v>
      </c>
      <c r="D296" s="221" t="s">
        <v>184</v>
      </c>
      <c r="E296" s="91"/>
      <c r="F296" s="221" t="s">
        <v>184</v>
      </c>
      <c r="G296" s="91"/>
      <c r="H296" s="221">
        <v>10</v>
      </c>
      <c r="I296" s="91"/>
      <c r="J296" s="221" t="s">
        <v>700</v>
      </c>
      <c r="K296" s="135"/>
      <c r="L296" s="268"/>
      <c r="M296" s="308"/>
      <c r="N296" s="308"/>
      <c r="O296" s="308"/>
      <c r="P296" s="223"/>
      <c r="Q296" s="223"/>
      <c r="R296" s="223"/>
    </row>
    <row r="297" spans="2:18">
      <c r="B297" s="219" t="s">
        <v>701</v>
      </c>
      <c r="C297" s="220" t="s">
        <v>702</v>
      </c>
      <c r="D297" s="221" t="s">
        <v>696</v>
      </c>
      <c r="E297" s="91"/>
      <c r="F297" s="221" t="s">
        <v>696</v>
      </c>
      <c r="G297" s="91"/>
      <c r="H297" s="221">
        <v>10</v>
      </c>
      <c r="I297" s="91"/>
      <c r="J297" s="221" t="s">
        <v>703</v>
      </c>
      <c r="K297" s="135"/>
      <c r="L297" s="268"/>
      <c r="M297" s="308"/>
      <c r="N297" s="308"/>
      <c r="O297" s="308"/>
      <c r="P297" s="223"/>
      <c r="Q297" s="223"/>
      <c r="R297" s="223"/>
    </row>
    <row r="298" spans="2:18">
      <c r="B298" s="299" t="s">
        <v>704</v>
      </c>
      <c r="C298" s="220" t="s">
        <v>705</v>
      </c>
      <c r="D298" s="221" t="s">
        <v>184</v>
      </c>
      <c r="E298" s="94"/>
      <c r="F298" s="221" t="s">
        <v>184</v>
      </c>
      <c r="G298" s="94"/>
      <c r="H298" s="269">
        <v>10</v>
      </c>
      <c r="I298" s="94"/>
      <c r="J298" s="269" t="s">
        <v>703</v>
      </c>
      <c r="K298" s="135"/>
      <c r="L298" s="268"/>
      <c r="M298" s="308"/>
      <c r="N298" s="308"/>
      <c r="O298" s="308"/>
      <c r="P298" s="223"/>
      <c r="Q298" s="223"/>
      <c r="R298" s="223"/>
    </row>
    <row r="299" spans="2:18">
      <c r="B299" s="300" t="s">
        <v>706</v>
      </c>
      <c r="C299" s="220" t="s">
        <v>707</v>
      </c>
      <c r="D299" s="221" t="s">
        <v>696</v>
      </c>
      <c r="E299" s="92"/>
      <c r="F299" s="221" t="s">
        <v>696</v>
      </c>
      <c r="G299" s="92"/>
      <c r="H299" s="270">
        <v>10</v>
      </c>
      <c r="I299" s="92"/>
      <c r="J299" s="270" t="s">
        <v>708</v>
      </c>
      <c r="K299" s="135"/>
      <c r="L299" s="268"/>
      <c r="M299" s="308"/>
      <c r="N299" s="308"/>
      <c r="O299" s="308"/>
      <c r="P299" s="223"/>
      <c r="Q299" s="223"/>
      <c r="R299" s="223"/>
    </row>
    <row r="300" spans="2:18" ht="15" thickBot="1">
      <c r="B300" s="224" t="s">
        <v>709</v>
      </c>
      <c r="C300" s="225" t="s">
        <v>710</v>
      </c>
      <c r="D300" s="207" t="s">
        <v>696</v>
      </c>
      <c r="E300" s="97"/>
      <c r="F300" s="207" t="s">
        <v>696</v>
      </c>
      <c r="G300" s="97"/>
      <c r="H300" s="207">
        <v>10</v>
      </c>
      <c r="I300" s="97"/>
      <c r="J300" s="207" t="s">
        <v>697</v>
      </c>
      <c r="K300" s="136"/>
      <c r="L300" s="268"/>
      <c r="M300" s="308"/>
      <c r="N300" s="308"/>
      <c r="O300" s="308"/>
      <c r="P300" s="223"/>
      <c r="Q300" s="223"/>
      <c r="R300" s="25"/>
    </row>
    <row r="301" spans="2:18">
      <c r="B301" s="219" t="s">
        <v>711</v>
      </c>
      <c r="C301" s="220" t="s">
        <v>712</v>
      </c>
      <c r="D301" s="221" t="s">
        <v>713</v>
      </c>
      <c r="E301" s="91"/>
      <c r="F301" s="221" t="s">
        <v>713</v>
      </c>
      <c r="G301" s="91"/>
      <c r="H301" s="221">
        <v>20</v>
      </c>
      <c r="I301" s="91"/>
      <c r="J301" s="221" t="s">
        <v>697</v>
      </c>
      <c r="K301" s="140"/>
      <c r="L301" s="271"/>
      <c r="M301" s="308"/>
      <c r="N301" s="308"/>
      <c r="O301" s="308"/>
      <c r="P301" s="223"/>
      <c r="Q301" s="223"/>
      <c r="R301" s="25"/>
    </row>
    <row r="302" spans="2:18">
      <c r="B302" s="219" t="s">
        <v>714</v>
      </c>
      <c r="C302" s="220" t="s">
        <v>715</v>
      </c>
      <c r="D302" s="221" t="s">
        <v>184</v>
      </c>
      <c r="E302" s="91"/>
      <c r="F302" s="221" t="s">
        <v>184</v>
      </c>
      <c r="G302" s="91"/>
      <c r="H302" s="221">
        <v>20</v>
      </c>
      <c r="I302" s="91"/>
      <c r="J302" s="221" t="s">
        <v>700</v>
      </c>
      <c r="K302" s="135"/>
      <c r="L302" s="268"/>
      <c r="M302" s="308"/>
      <c r="N302" s="308"/>
      <c r="O302" s="308"/>
      <c r="P302" s="223"/>
      <c r="Q302" s="223"/>
      <c r="R302" s="25"/>
    </row>
    <row r="303" spans="2:18">
      <c r="B303" s="219" t="s">
        <v>716</v>
      </c>
      <c r="C303" s="220" t="s">
        <v>717</v>
      </c>
      <c r="D303" s="221" t="s">
        <v>713</v>
      </c>
      <c r="E303" s="91"/>
      <c r="F303" s="221" t="s">
        <v>713</v>
      </c>
      <c r="G303" s="91"/>
      <c r="H303" s="221">
        <v>20</v>
      </c>
      <c r="I303" s="91"/>
      <c r="J303" s="221" t="s">
        <v>703</v>
      </c>
      <c r="K303" s="135"/>
      <c r="L303" s="268"/>
      <c r="M303" s="308"/>
      <c r="N303" s="308"/>
      <c r="O303" s="308"/>
      <c r="P303" s="223"/>
      <c r="Q303" s="223"/>
      <c r="R303" s="25"/>
    </row>
    <row r="304" spans="2:18">
      <c r="B304" s="219" t="s">
        <v>718</v>
      </c>
      <c r="C304" s="220" t="s">
        <v>719</v>
      </c>
      <c r="D304" s="221" t="s">
        <v>184</v>
      </c>
      <c r="E304" s="91"/>
      <c r="F304" s="221" t="s">
        <v>184</v>
      </c>
      <c r="G304" s="91"/>
      <c r="H304" s="221">
        <v>20</v>
      </c>
      <c r="I304" s="91"/>
      <c r="J304" s="221" t="s">
        <v>703</v>
      </c>
      <c r="K304" s="135"/>
      <c r="L304" s="268"/>
      <c r="M304" s="308"/>
      <c r="N304" s="308"/>
      <c r="O304" s="308"/>
      <c r="P304" s="223"/>
      <c r="Q304" s="223"/>
      <c r="R304" s="25"/>
    </row>
    <row r="305" spans="2:18">
      <c r="B305" s="219" t="s">
        <v>720</v>
      </c>
      <c r="C305" s="220" t="s">
        <v>721</v>
      </c>
      <c r="D305" s="221" t="s">
        <v>713</v>
      </c>
      <c r="E305" s="91"/>
      <c r="F305" s="221" t="s">
        <v>713</v>
      </c>
      <c r="G305" s="91"/>
      <c r="H305" s="221">
        <v>20</v>
      </c>
      <c r="I305" s="91"/>
      <c r="J305" s="221" t="s">
        <v>708</v>
      </c>
      <c r="K305" s="135"/>
      <c r="L305" s="268"/>
      <c r="M305" s="308"/>
      <c r="N305" s="308"/>
      <c r="O305" s="308"/>
      <c r="P305" s="223"/>
      <c r="Q305" s="223"/>
      <c r="R305" s="25"/>
    </row>
    <row r="306" spans="2:18" ht="15" thickBot="1">
      <c r="B306" s="227" t="s">
        <v>722</v>
      </c>
      <c r="C306" s="228" t="s">
        <v>723</v>
      </c>
      <c r="D306" s="229" t="s">
        <v>713</v>
      </c>
      <c r="E306" s="187"/>
      <c r="F306" s="229" t="s">
        <v>713</v>
      </c>
      <c r="G306" s="187"/>
      <c r="H306" s="229">
        <v>20</v>
      </c>
      <c r="I306" s="187"/>
      <c r="J306" s="229" t="s">
        <v>697</v>
      </c>
      <c r="K306" s="188"/>
      <c r="L306" s="272" t="s">
        <v>724</v>
      </c>
      <c r="M306" s="308"/>
      <c r="N306" s="308"/>
      <c r="O306" s="308"/>
      <c r="P306" s="223"/>
      <c r="Q306" s="223"/>
      <c r="R306" s="25"/>
    </row>
    <row r="307" spans="2:18">
      <c r="B307" s="175" t="s">
        <v>725</v>
      </c>
      <c r="C307" s="68" t="s">
        <v>726</v>
      </c>
      <c r="D307" s="221" t="s">
        <v>713</v>
      </c>
      <c r="E307" s="221"/>
      <c r="F307" s="221" t="s">
        <v>713</v>
      </c>
      <c r="G307" s="221"/>
      <c r="H307" s="221">
        <v>23</v>
      </c>
      <c r="I307" s="221"/>
      <c r="J307" s="11" t="s">
        <v>697</v>
      </c>
      <c r="K307" s="143"/>
      <c r="L307" s="66"/>
      <c r="M307" s="309"/>
      <c r="N307" s="309"/>
      <c r="O307" s="309"/>
      <c r="P307" s="130"/>
      <c r="Q307" s="130"/>
      <c r="R307" s="130"/>
    </row>
    <row r="308" spans="2:18">
      <c r="B308" s="175" t="s">
        <v>727</v>
      </c>
      <c r="C308" s="68" t="s">
        <v>728</v>
      </c>
      <c r="D308" s="221" t="s">
        <v>184</v>
      </c>
      <c r="E308" s="221"/>
      <c r="F308" s="221" t="s">
        <v>184</v>
      </c>
      <c r="G308" s="221"/>
      <c r="H308" s="221">
        <v>23</v>
      </c>
      <c r="I308" s="221"/>
      <c r="J308" s="11" t="s">
        <v>700</v>
      </c>
      <c r="K308" s="143"/>
      <c r="L308" s="66"/>
      <c r="M308" s="309"/>
      <c r="N308" s="309"/>
      <c r="O308" s="309"/>
      <c r="P308" s="130"/>
      <c r="Q308" s="130"/>
      <c r="R308" s="130"/>
    </row>
    <row r="309" spans="2:18">
      <c r="B309" s="175" t="s">
        <v>729</v>
      </c>
      <c r="C309" s="68" t="s">
        <v>730</v>
      </c>
      <c r="D309" s="221" t="s">
        <v>713</v>
      </c>
      <c r="E309" s="221"/>
      <c r="F309" s="221" t="s">
        <v>713</v>
      </c>
      <c r="G309" s="221"/>
      <c r="H309" s="221">
        <v>23</v>
      </c>
      <c r="I309" s="221"/>
      <c r="J309" s="11" t="s">
        <v>703</v>
      </c>
      <c r="K309" s="143"/>
      <c r="L309" s="66"/>
      <c r="M309" s="309"/>
      <c r="N309" s="309"/>
      <c r="O309" s="309"/>
      <c r="P309" s="130"/>
      <c r="Q309" s="130"/>
      <c r="R309" s="130"/>
    </row>
    <row r="310" spans="2:18">
      <c r="B310" s="175" t="s">
        <v>731</v>
      </c>
      <c r="C310" s="68" t="s">
        <v>732</v>
      </c>
      <c r="D310" s="221" t="s">
        <v>184</v>
      </c>
      <c r="E310" s="221"/>
      <c r="F310" s="221" t="s">
        <v>184</v>
      </c>
      <c r="G310" s="221"/>
      <c r="H310" s="221">
        <v>23</v>
      </c>
      <c r="I310" s="221"/>
      <c r="J310" s="11" t="s">
        <v>703</v>
      </c>
      <c r="K310" s="143"/>
      <c r="L310" s="66"/>
      <c r="M310" s="309"/>
      <c r="N310" s="309"/>
      <c r="O310" s="309"/>
      <c r="P310" s="130"/>
      <c r="Q310" s="130"/>
      <c r="R310" s="130"/>
    </row>
    <row r="311" spans="2:18">
      <c r="B311" s="175" t="s">
        <v>733</v>
      </c>
      <c r="C311" s="68" t="s">
        <v>734</v>
      </c>
      <c r="D311" s="221" t="s">
        <v>713</v>
      </c>
      <c r="E311" s="10"/>
      <c r="F311" s="221" t="s">
        <v>713</v>
      </c>
      <c r="G311" s="10"/>
      <c r="H311" s="221">
        <v>23</v>
      </c>
      <c r="I311" s="221"/>
      <c r="J311" s="11" t="s">
        <v>708</v>
      </c>
      <c r="K311" s="143"/>
      <c r="L311" s="66"/>
      <c r="M311" s="309"/>
      <c r="N311" s="309"/>
      <c r="O311" s="309"/>
      <c r="P311" s="130"/>
      <c r="Q311" s="130"/>
      <c r="R311" s="130"/>
    </row>
    <row r="312" spans="2:18">
      <c r="B312" s="175" t="s">
        <v>735</v>
      </c>
      <c r="C312" s="68" t="s">
        <v>736</v>
      </c>
      <c r="D312" s="221" t="s">
        <v>713</v>
      </c>
      <c r="E312" s="10"/>
      <c r="F312" s="221" t="s">
        <v>713</v>
      </c>
      <c r="G312" s="10"/>
      <c r="H312" s="221">
        <v>23</v>
      </c>
      <c r="I312" s="221"/>
      <c r="J312" s="11" t="s">
        <v>697</v>
      </c>
      <c r="K312" s="143"/>
      <c r="L312" s="66" t="s">
        <v>724</v>
      </c>
      <c r="M312" s="309"/>
      <c r="N312" s="309"/>
      <c r="O312" s="309"/>
      <c r="P312" s="130"/>
      <c r="Q312" s="130"/>
      <c r="R312" s="130"/>
    </row>
    <row r="313" spans="2:18" ht="15" thickBot="1">
      <c r="B313" s="195" t="s">
        <v>737</v>
      </c>
      <c r="C313" s="198" t="s">
        <v>738</v>
      </c>
      <c r="D313" s="233" t="s">
        <v>713</v>
      </c>
      <c r="E313" s="15"/>
      <c r="F313" s="233" t="s">
        <v>713</v>
      </c>
      <c r="G313" s="15"/>
      <c r="H313" s="233">
        <v>23</v>
      </c>
      <c r="I313" s="233"/>
      <c r="J313" s="16" t="s">
        <v>703</v>
      </c>
      <c r="K313" s="148"/>
      <c r="L313" s="17" t="s">
        <v>724</v>
      </c>
      <c r="M313" s="309"/>
      <c r="N313" s="309"/>
      <c r="O313" s="309"/>
      <c r="P313" s="130"/>
      <c r="Q313" s="130"/>
      <c r="R313" s="130"/>
    </row>
    <row r="314" spans="2:18">
      <c r="B314" s="219" t="s">
        <v>739</v>
      </c>
      <c r="C314" s="238" t="s">
        <v>740</v>
      </c>
      <c r="D314" s="221" t="s">
        <v>696</v>
      </c>
      <c r="E314" s="221"/>
      <c r="F314" s="221" t="s">
        <v>696</v>
      </c>
      <c r="G314" s="221"/>
      <c r="H314" s="221">
        <v>19</v>
      </c>
      <c r="I314" s="221"/>
      <c r="J314" s="221" t="s">
        <v>697</v>
      </c>
      <c r="K314" s="143"/>
      <c r="L314" s="231"/>
      <c r="M314" s="308"/>
      <c r="N314" s="308"/>
      <c r="O314" s="308"/>
      <c r="P314" s="223"/>
      <c r="Q314" s="223"/>
      <c r="R314" s="223"/>
    </row>
    <row r="315" spans="2:18">
      <c r="B315" s="219" t="s">
        <v>741</v>
      </c>
      <c r="C315" s="238" t="s">
        <v>742</v>
      </c>
      <c r="D315" s="221" t="s">
        <v>184</v>
      </c>
      <c r="E315" s="221"/>
      <c r="F315" s="221" t="s">
        <v>184</v>
      </c>
      <c r="G315" s="221"/>
      <c r="H315" s="221">
        <v>19</v>
      </c>
      <c r="I315" s="221"/>
      <c r="J315" s="221" t="s">
        <v>700</v>
      </c>
      <c r="K315" s="143"/>
      <c r="L315" s="231"/>
      <c r="M315" s="308"/>
      <c r="N315" s="308"/>
      <c r="O315" s="308"/>
      <c r="P315" s="223"/>
      <c r="Q315" s="223"/>
      <c r="R315" s="223"/>
    </row>
    <row r="316" spans="2:18">
      <c r="B316" s="219" t="s">
        <v>743</v>
      </c>
      <c r="C316" s="238" t="s">
        <v>744</v>
      </c>
      <c r="D316" s="221" t="s">
        <v>696</v>
      </c>
      <c r="E316" s="221"/>
      <c r="F316" s="221" t="s">
        <v>696</v>
      </c>
      <c r="G316" s="221"/>
      <c r="H316" s="221">
        <v>19</v>
      </c>
      <c r="I316" s="221"/>
      <c r="J316" s="221" t="s">
        <v>703</v>
      </c>
      <c r="K316" s="143"/>
      <c r="L316" s="231"/>
      <c r="M316" s="308"/>
      <c r="N316" s="308"/>
      <c r="O316" s="308"/>
      <c r="P316" s="223"/>
      <c r="Q316" s="223"/>
      <c r="R316" s="223"/>
    </row>
    <row r="317" spans="2:18">
      <c r="B317" s="219" t="s">
        <v>745</v>
      </c>
      <c r="C317" s="238" t="s">
        <v>746</v>
      </c>
      <c r="D317" s="221" t="s">
        <v>184</v>
      </c>
      <c r="E317" s="221"/>
      <c r="F317" s="221" t="s">
        <v>184</v>
      </c>
      <c r="G317" s="221"/>
      <c r="H317" s="221">
        <v>19</v>
      </c>
      <c r="I317" s="221"/>
      <c r="J317" s="221" t="s">
        <v>703</v>
      </c>
      <c r="K317" s="143"/>
      <c r="L317" s="231"/>
      <c r="M317" s="308"/>
      <c r="N317" s="308"/>
      <c r="O317" s="308"/>
      <c r="P317" s="223"/>
      <c r="Q317" s="223"/>
      <c r="R317" s="223"/>
    </row>
    <row r="318" spans="2:18">
      <c r="B318" s="219" t="s">
        <v>747</v>
      </c>
      <c r="C318" s="238" t="s">
        <v>748</v>
      </c>
      <c r="D318" s="221" t="s">
        <v>696</v>
      </c>
      <c r="E318" s="10"/>
      <c r="F318" s="221" t="s">
        <v>696</v>
      </c>
      <c r="G318" s="10"/>
      <c r="H318" s="221">
        <v>19</v>
      </c>
      <c r="I318" s="221"/>
      <c r="J318" s="221" t="s">
        <v>708</v>
      </c>
      <c r="K318" s="143"/>
      <c r="L318" s="231"/>
      <c r="M318" s="308"/>
      <c r="N318" s="308"/>
      <c r="O318" s="308"/>
      <c r="P318" s="223"/>
      <c r="Q318" s="223"/>
      <c r="R318" s="223"/>
    </row>
    <row r="319" spans="2:18" ht="15" thickBot="1">
      <c r="B319" s="250" t="s">
        <v>749</v>
      </c>
      <c r="C319" s="251" t="s">
        <v>750</v>
      </c>
      <c r="D319" s="233" t="s">
        <v>696</v>
      </c>
      <c r="E319" s="15"/>
      <c r="F319" s="233" t="s">
        <v>696</v>
      </c>
      <c r="G319" s="15"/>
      <c r="H319" s="233">
        <v>19</v>
      </c>
      <c r="I319" s="233"/>
      <c r="J319" s="233" t="s">
        <v>697</v>
      </c>
      <c r="K319" s="148"/>
      <c r="L319" s="234" t="s">
        <v>724</v>
      </c>
      <c r="M319" s="308"/>
      <c r="N319" s="308"/>
      <c r="O319" s="308"/>
      <c r="P319" s="223"/>
      <c r="Q319" s="223"/>
      <c r="R319" s="223"/>
    </row>
    <row r="320" spans="2:18">
      <c r="B320" s="219" t="s">
        <v>751</v>
      </c>
      <c r="C320" s="238" t="s">
        <v>752</v>
      </c>
      <c r="D320" s="295" t="s">
        <v>753</v>
      </c>
      <c r="E320" s="221"/>
      <c r="F320" s="295" t="s">
        <v>754</v>
      </c>
      <c r="G320" s="221"/>
      <c r="H320" s="221">
        <v>5</v>
      </c>
      <c r="I320" s="221"/>
      <c r="J320" s="221" t="s">
        <v>697</v>
      </c>
      <c r="K320" s="143"/>
      <c r="L320" s="231"/>
      <c r="M320" s="308"/>
      <c r="N320" s="308"/>
      <c r="O320" s="308"/>
      <c r="P320" s="223"/>
      <c r="Q320" s="223"/>
      <c r="R320" s="223"/>
    </row>
    <row r="321" spans="2:18">
      <c r="B321" s="219" t="s">
        <v>755</v>
      </c>
      <c r="C321" s="238" t="s">
        <v>756</v>
      </c>
      <c r="D321" s="221" t="s">
        <v>184</v>
      </c>
      <c r="E321" s="221"/>
      <c r="F321" s="221" t="s">
        <v>184</v>
      </c>
      <c r="G321" s="221"/>
      <c r="H321" s="221">
        <v>5</v>
      </c>
      <c r="I321" s="221"/>
      <c r="J321" s="221" t="s">
        <v>700</v>
      </c>
      <c r="K321" s="143"/>
      <c r="L321" s="231"/>
      <c r="M321" s="308"/>
      <c r="N321" s="308"/>
      <c r="O321" s="308"/>
      <c r="P321" s="223"/>
      <c r="Q321" s="223"/>
      <c r="R321" s="223"/>
    </row>
    <row r="322" spans="2:18">
      <c r="B322" s="219" t="s">
        <v>757</v>
      </c>
      <c r="C322" s="238" t="s">
        <v>758</v>
      </c>
      <c r="D322" s="295" t="s">
        <v>753</v>
      </c>
      <c r="E322" s="221"/>
      <c r="F322" s="295" t="s">
        <v>754</v>
      </c>
      <c r="G322" s="221"/>
      <c r="H322" s="221">
        <v>5</v>
      </c>
      <c r="I322" s="221"/>
      <c r="J322" s="221" t="s">
        <v>703</v>
      </c>
      <c r="K322" s="143"/>
      <c r="L322" s="231"/>
      <c r="M322" s="308"/>
      <c r="N322" s="308"/>
      <c r="O322" s="308"/>
      <c r="P322" s="223"/>
      <c r="Q322" s="223"/>
      <c r="R322" s="223"/>
    </row>
    <row r="323" spans="2:18">
      <c r="B323" s="219" t="s">
        <v>759</v>
      </c>
      <c r="C323" s="238" t="s">
        <v>760</v>
      </c>
      <c r="D323" s="221" t="s">
        <v>184</v>
      </c>
      <c r="E323" s="221"/>
      <c r="F323" s="221" t="s">
        <v>184</v>
      </c>
      <c r="G323" s="221"/>
      <c r="H323" s="221">
        <v>5</v>
      </c>
      <c r="I323" s="221"/>
      <c r="J323" s="221" t="s">
        <v>703</v>
      </c>
      <c r="K323" s="143"/>
      <c r="L323" s="231"/>
      <c r="M323" s="308"/>
      <c r="N323" s="308"/>
      <c r="O323" s="308"/>
      <c r="P323" s="223"/>
      <c r="Q323" s="223"/>
      <c r="R323" s="223"/>
    </row>
    <row r="324" spans="2:18">
      <c r="B324" s="219" t="s">
        <v>761</v>
      </c>
      <c r="C324" s="238" t="s">
        <v>762</v>
      </c>
      <c r="D324" s="295" t="s">
        <v>753</v>
      </c>
      <c r="E324" s="10"/>
      <c r="F324" s="295" t="s">
        <v>754</v>
      </c>
      <c r="G324" s="10"/>
      <c r="H324" s="221">
        <v>5</v>
      </c>
      <c r="I324" s="221"/>
      <c r="J324" s="221" t="s">
        <v>708</v>
      </c>
      <c r="K324" s="143"/>
      <c r="L324" s="231"/>
      <c r="M324" s="308"/>
      <c r="N324" s="308"/>
      <c r="O324" s="308"/>
      <c r="P324" s="223"/>
      <c r="Q324" s="223"/>
      <c r="R324" s="223"/>
    </row>
    <row r="325" spans="2:18" ht="15" thickBot="1">
      <c r="B325" s="224" t="s">
        <v>763</v>
      </c>
      <c r="C325" s="252" t="s">
        <v>764</v>
      </c>
      <c r="D325" s="298" t="s">
        <v>753</v>
      </c>
      <c r="E325" s="20"/>
      <c r="F325" s="298" t="s">
        <v>754</v>
      </c>
      <c r="G325" s="20"/>
      <c r="H325" s="207">
        <v>5</v>
      </c>
      <c r="I325" s="207"/>
      <c r="J325" s="207" t="s">
        <v>697</v>
      </c>
      <c r="K325" s="143"/>
      <c r="L325" s="253" t="s">
        <v>724</v>
      </c>
      <c r="M325" s="308"/>
      <c r="N325" s="308"/>
      <c r="O325" s="308"/>
      <c r="P325" s="223"/>
      <c r="Q325" s="223"/>
      <c r="R325" s="223"/>
    </row>
    <row r="326" spans="2:18">
      <c r="B326" s="219" t="s">
        <v>765</v>
      </c>
      <c r="C326" s="220" t="s">
        <v>766</v>
      </c>
      <c r="D326" s="221">
        <v>13</v>
      </c>
      <c r="E326" s="91"/>
      <c r="F326" s="221">
        <v>13</v>
      </c>
      <c r="G326" s="91"/>
      <c r="H326" s="221">
        <v>0</v>
      </c>
      <c r="I326" s="91"/>
      <c r="J326" s="91"/>
      <c r="K326" s="140"/>
      <c r="L326" s="271"/>
      <c r="M326" s="308"/>
      <c r="N326" s="308"/>
      <c r="O326" s="308"/>
      <c r="P326" s="223"/>
      <c r="Q326" s="223"/>
      <c r="R326" s="25"/>
    </row>
    <row r="327" spans="2:18">
      <c r="B327" s="219" t="s">
        <v>767</v>
      </c>
      <c r="C327" s="220" t="s">
        <v>768</v>
      </c>
      <c r="D327" s="221">
        <v>13</v>
      </c>
      <c r="E327" s="91"/>
      <c r="F327" s="221">
        <v>13</v>
      </c>
      <c r="G327" s="91"/>
      <c r="H327" s="221">
        <v>0</v>
      </c>
      <c r="I327" s="91"/>
      <c r="J327" s="91"/>
      <c r="K327" s="186" t="s">
        <v>769</v>
      </c>
      <c r="L327" s="268"/>
      <c r="M327" s="308"/>
      <c r="N327" s="308"/>
      <c r="O327" s="308"/>
      <c r="P327" s="223"/>
      <c r="Q327" s="223"/>
      <c r="R327" s="25"/>
    </row>
    <row r="328" spans="2:18">
      <c r="B328" s="219" t="s">
        <v>770</v>
      </c>
      <c r="C328" s="220" t="s">
        <v>771</v>
      </c>
      <c r="D328" s="221" t="s">
        <v>772</v>
      </c>
      <c r="E328" s="91"/>
      <c r="F328" s="221" t="s">
        <v>772</v>
      </c>
      <c r="G328" s="91"/>
      <c r="H328" s="221">
        <v>0</v>
      </c>
      <c r="I328" s="91"/>
      <c r="J328" s="91"/>
      <c r="K328" s="186" t="s">
        <v>769</v>
      </c>
      <c r="L328" s="268"/>
      <c r="M328" s="308"/>
      <c r="N328" s="308"/>
      <c r="O328" s="308"/>
      <c r="P328" s="223"/>
      <c r="Q328" s="223"/>
      <c r="R328" s="25"/>
    </row>
    <row r="329" spans="2:18">
      <c r="B329" s="219" t="s">
        <v>773</v>
      </c>
      <c r="C329" s="220" t="s">
        <v>774</v>
      </c>
      <c r="D329" s="221" t="s">
        <v>775</v>
      </c>
      <c r="E329" s="91"/>
      <c r="F329" s="221" t="s">
        <v>775</v>
      </c>
      <c r="G329" s="91"/>
      <c r="H329" s="221">
        <v>0</v>
      </c>
      <c r="I329" s="91"/>
      <c r="J329" s="91"/>
      <c r="K329" s="186"/>
      <c r="L329" s="268"/>
      <c r="M329" s="308"/>
      <c r="N329" s="308"/>
      <c r="O329" s="308"/>
      <c r="P329" s="223"/>
      <c r="Q329" s="223"/>
      <c r="R329" s="25"/>
    </row>
    <row r="330" spans="2:18">
      <c r="B330" s="219" t="s">
        <v>776</v>
      </c>
      <c r="C330" s="220" t="s">
        <v>777</v>
      </c>
      <c r="D330" s="221" t="s">
        <v>69</v>
      </c>
      <c r="E330" s="91"/>
      <c r="F330" s="221" t="s">
        <v>69</v>
      </c>
      <c r="G330" s="91"/>
      <c r="H330" s="221">
        <v>0</v>
      </c>
      <c r="I330" s="91"/>
      <c r="J330" s="221" t="s">
        <v>778</v>
      </c>
      <c r="K330" s="186"/>
      <c r="L330" s="268" t="s">
        <v>779</v>
      </c>
      <c r="M330" s="308"/>
      <c r="N330" s="308"/>
      <c r="O330" s="308"/>
      <c r="P330" s="223"/>
      <c r="Q330" s="223"/>
      <c r="R330" s="25"/>
    </row>
    <row r="331" spans="2:18" ht="15" thickBot="1">
      <c r="B331" s="224" t="s">
        <v>780</v>
      </c>
      <c r="C331" s="225" t="s">
        <v>781</v>
      </c>
      <c r="D331" s="207" t="s">
        <v>69</v>
      </c>
      <c r="E331" s="97"/>
      <c r="F331" s="207" t="s">
        <v>69</v>
      </c>
      <c r="G331" s="97"/>
      <c r="H331" s="207">
        <v>0</v>
      </c>
      <c r="I331" s="97"/>
      <c r="J331" s="207" t="s">
        <v>700</v>
      </c>
      <c r="K331" s="136"/>
      <c r="L331" s="273"/>
      <c r="M331" s="308"/>
      <c r="N331" s="308"/>
      <c r="O331" s="308"/>
      <c r="P331" s="223"/>
      <c r="Q331" s="223"/>
      <c r="R331" s="25"/>
    </row>
    <row r="332" spans="2:18">
      <c r="B332" s="219" t="s">
        <v>782</v>
      </c>
      <c r="C332" s="220" t="s">
        <v>783</v>
      </c>
      <c r="D332" s="221" t="s">
        <v>69</v>
      </c>
      <c r="E332" s="91"/>
      <c r="F332" s="221" t="s">
        <v>69</v>
      </c>
      <c r="G332" s="91"/>
      <c r="H332" s="221">
        <v>0</v>
      </c>
      <c r="I332" s="91"/>
      <c r="J332" s="91"/>
      <c r="K332" s="274" t="s">
        <v>769</v>
      </c>
      <c r="L332" s="271"/>
      <c r="M332" s="308"/>
      <c r="N332" s="308"/>
      <c r="O332" s="308"/>
      <c r="P332" s="223"/>
      <c r="Q332" s="223"/>
      <c r="R332" s="25"/>
    </row>
    <row r="333" spans="2:18">
      <c r="B333" s="219" t="s">
        <v>784</v>
      </c>
      <c r="C333" s="220" t="s">
        <v>785</v>
      </c>
      <c r="D333" s="221" t="s">
        <v>69</v>
      </c>
      <c r="E333" s="91"/>
      <c r="F333" s="221" t="s">
        <v>69</v>
      </c>
      <c r="G333" s="91"/>
      <c r="H333" s="221">
        <v>0</v>
      </c>
      <c r="I333" s="91"/>
      <c r="J333" s="221" t="s">
        <v>786</v>
      </c>
      <c r="K333" s="135"/>
      <c r="L333" s="268" t="s">
        <v>787</v>
      </c>
      <c r="M333" s="308"/>
      <c r="N333" s="308"/>
      <c r="O333" s="308"/>
      <c r="P333" s="223"/>
      <c r="Q333" s="223"/>
      <c r="R333" s="25"/>
    </row>
    <row r="334" spans="2:18" ht="15" thickBot="1">
      <c r="B334" s="224" t="s">
        <v>788</v>
      </c>
      <c r="C334" s="225" t="s">
        <v>789</v>
      </c>
      <c r="D334" s="207" t="s">
        <v>69</v>
      </c>
      <c r="E334" s="97"/>
      <c r="F334" s="207" t="s">
        <v>69</v>
      </c>
      <c r="G334" s="97"/>
      <c r="H334" s="207">
        <v>0</v>
      </c>
      <c r="I334" s="97"/>
      <c r="J334" s="207" t="s">
        <v>786</v>
      </c>
      <c r="K334" s="136"/>
      <c r="L334" s="273" t="s">
        <v>787</v>
      </c>
      <c r="M334" s="308"/>
      <c r="N334" s="308"/>
      <c r="O334" s="308"/>
      <c r="P334" s="223"/>
      <c r="Q334" s="223"/>
      <c r="R334" s="25"/>
    </row>
    <row r="335" spans="2:18" ht="15" thickBot="1">
      <c r="B335" s="293" t="s">
        <v>790</v>
      </c>
      <c r="C335" s="275" t="s">
        <v>791</v>
      </c>
      <c r="D335" s="276" t="s">
        <v>69</v>
      </c>
      <c r="E335" s="103"/>
      <c r="F335" s="276" t="s">
        <v>69</v>
      </c>
      <c r="G335" s="103"/>
      <c r="H335" s="276">
        <v>0</v>
      </c>
      <c r="I335" s="103"/>
      <c r="J335" s="276" t="s">
        <v>786</v>
      </c>
      <c r="K335" s="103"/>
      <c r="L335" s="226" t="s">
        <v>792</v>
      </c>
      <c r="M335" s="308"/>
      <c r="N335" s="308"/>
      <c r="O335" s="308"/>
      <c r="P335" s="223"/>
      <c r="Q335" s="223"/>
      <c r="R335" s="25"/>
    </row>
    <row r="336" spans="2:18" ht="15" customHeight="1" thickBot="1">
      <c r="B336" s="368" t="s">
        <v>793</v>
      </c>
      <c r="C336" s="369"/>
      <c r="D336" s="369"/>
      <c r="E336" s="369"/>
      <c r="F336" s="369"/>
      <c r="G336" s="369"/>
      <c r="H336" s="369"/>
      <c r="I336" s="369"/>
      <c r="J336" s="369"/>
      <c r="K336" s="369"/>
      <c r="L336" s="277"/>
      <c r="M336" s="308"/>
      <c r="N336" s="308"/>
      <c r="O336" s="308"/>
      <c r="P336" s="223"/>
      <c r="Q336" s="223"/>
      <c r="R336" s="25"/>
    </row>
    <row r="337" spans="2:18" ht="15" thickBot="1">
      <c r="B337" s="294" t="s">
        <v>794</v>
      </c>
      <c r="C337" s="278" t="s">
        <v>795</v>
      </c>
      <c r="D337" s="279" t="s">
        <v>69</v>
      </c>
      <c r="E337" s="107"/>
      <c r="F337" s="107"/>
      <c r="G337" s="107"/>
      <c r="H337" s="107"/>
      <c r="I337" s="107"/>
      <c r="J337" s="107"/>
      <c r="K337" s="139"/>
      <c r="L337" s="280"/>
      <c r="M337" s="308"/>
      <c r="N337" s="308"/>
      <c r="O337" s="308"/>
      <c r="P337" s="223"/>
      <c r="Q337" s="223"/>
      <c r="R337" s="25"/>
    </row>
    <row r="338" spans="2:18" ht="15" thickBot="1">
      <c r="D338"/>
      <c r="E338"/>
      <c r="F338"/>
      <c r="G338"/>
      <c r="M338" s="308"/>
      <c r="N338" s="308"/>
      <c r="O338" s="308"/>
      <c r="P338" s="223"/>
      <c r="Q338" s="223"/>
      <c r="R338" s="25"/>
    </row>
    <row r="339" spans="2:18" ht="15" thickBot="1">
      <c r="B339" s="370" t="s">
        <v>796</v>
      </c>
      <c r="C339" s="371"/>
      <c r="D339" s="371"/>
      <c r="E339" s="371"/>
      <c r="F339" s="371"/>
      <c r="G339" s="371"/>
      <c r="H339" s="371"/>
      <c r="I339" s="371"/>
      <c r="J339" s="371"/>
      <c r="K339" s="371"/>
      <c r="L339" s="372"/>
      <c r="M339" s="308"/>
      <c r="N339" s="308"/>
      <c r="O339" s="308"/>
      <c r="P339" s="223"/>
      <c r="Q339" s="223"/>
      <c r="R339" s="223"/>
    </row>
    <row r="340" spans="2:18" ht="15" customHeight="1" thickBot="1">
      <c r="B340" s="368" t="s">
        <v>797</v>
      </c>
      <c r="C340" s="369"/>
      <c r="D340" s="369"/>
      <c r="E340" s="369"/>
      <c r="F340" s="369"/>
      <c r="G340" s="369"/>
      <c r="H340" s="369"/>
      <c r="I340" s="369"/>
      <c r="J340" s="369"/>
      <c r="K340" s="369"/>
      <c r="L340" s="373"/>
      <c r="M340" s="308"/>
      <c r="N340" s="308"/>
      <c r="O340" s="308"/>
      <c r="P340" s="223"/>
      <c r="Q340" s="223"/>
      <c r="R340" s="25"/>
    </row>
    <row r="341" spans="2:18">
      <c r="B341" s="281" t="s">
        <v>798</v>
      </c>
      <c r="C341" s="282" t="s">
        <v>799</v>
      </c>
      <c r="D341" s="202"/>
      <c r="E341" s="204" t="s">
        <v>105</v>
      </c>
      <c r="F341" s="204"/>
      <c r="G341" s="204" t="s">
        <v>105</v>
      </c>
      <c r="H341" s="204">
        <v>20</v>
      </c>
      <c r="I341" s="205"/>
      <c r="J341" s="204" t="s">
        <v>786</v>
      </c>
      <c r="K341" s="274"/>
      <c r="L341" s="283"/>
      <c r="M341" s="308"/>
      <c r="N341" s="308"/>
      <c r="O341" s="308"/>
      <c r="P341" s="223"/>
      <c r="Q341" s="223"/>
      <c r="R341" s="223"/>
    </row>
    <row r="342" spans="2:18" ht="15" thickBot="1">
      <c r="B342" s="224" t="s">
        <v>800</v>
      </c>
      <c r="C342" s="225" t="s">
        <v>801</v>
      </c>
      <c r="D342" s="20"/>
      <c r="E342" s="207" t="s">
        <v>16</v>
      </c>
      <c r="F342" s="207"/>
      <c r="G342" s="207" t="s">
        <v>16</v>
      </c>
      <c r="H342" s="207">
        <v>10</v>
      </c>
      <c r="I342" s="97"/>
      <c r="J342" s="207" t="s">
        <v>786</v>
      </c>
      <c r="K342" s="160"/>
      <c r="L342" s="226"/>
      <c r="M342" s="308"/>
      <c r="N342" s="308"/>
      <c r="O342" s="308"/>
      <c r="P342" s="223"/>
      <c r="Q342" s="223"/>
      <c r="R342" s="223"/>
    </row>
  </sheetData>
  <mergeCells count="14">
    <mergeCell ref="B339:L339"/>
    <mergeCell ref="B340:L340"/>
    <mergeCell ref="B263:K263"/>
    <mergeCell ref="B288:L288"/>
    <mergeCell ref="B289:K289"/>
    <mergeCell ref="B292:L292"/>
    <mergeCell ref="B293:L293"/>
    <mergeCell ref="B336:K336"/>
    <mergeCell ref="B254:K254"/>
    <mergeCell ref="C1:K1"/>
    <mergeCell ref="B3:L3"/>
    <mergeCell ref="B5:K5"/>
    <mergeCell ref="B63:L63"/>
    <mergeCell ref="B247:K247"/>
  </mergeCells>
  <pageMargins left="0.7" right="0.7" top="0.78740157499999996" bottom="0.78740157499999996" header="0.3" footer="0.3"/>
  <pageSetup scale="56" orientation="portrait" r:id="rId1"/>
  <rowBreaks count="4" manualBreakCount="4">
    <brk id="81" max="10" man="1"/>
    <brk id="124" max="10" man="1"/>
    <brk id="204" max="10" man="1"/>
    <brk id="291" max="10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A11CE-3B08-4084-A614-8F80514885AE}">
  <dimension ref="B1:D47"/>
  <sheetViews>
    <sheetView workbookViewId="0">
      <selection activeCell="F48" sqref="F48"/>
    </sheetView>
  </sheetViews>
  <sheetFormatPr defaultRowHeight="14.45"/>
  <cols>
    <col min="2" max="2" width="66.5703125" customWidth="1"/>
  </cols>
  <sheetData>
    <row r="1" spans="2:2">
      <c r="B1" s="83" t="s">
        <v>869</v>
      </c>
    </row>
    <row r="3" spans="2:2" ht="22.9">
      <c r="B3" s="70" t="s">
        <v>870</v>
      </c>
    </row>
    <row r="5" spans="2:2" ht="39.6">
      <c r="B5" s="71" t="s">
        <v>871</v>
      </c>
    </row>
    <row r="6" spans="2:2">
      <c r="B6" s="72"/>
    </row>
    <row r="7" spans="2:2" ht="39.6">
      <c r="B7" s="73" t="s">
        <v>872</v>
      </c>
    </row>
    <row r="8" spans="2:2" ht="26.45">
      <c r="B8" s="73" t="s">
        <v>873</v>
      </c>
    </row>
    <row r="9" spans="2:2">
      <c r="B9" s="74"/>
    </row>
    <row r="10" spans="2:2">
      <c r="B10" s="74"/>
    </row>
    <row r="11" spans="2:2" ht="22.9">
      <c r="B11" s="110" t="s">
        <v>874</v>
      </c>
    </row>
    <row r="13" spans="2:2" ht="52.9">
      <c r="B13" s="75" t="s">
        <v>875</v>
      </c>
    </row>
    <row r="15" spans="2:2" ht="39.6">
      <c r="B15" s="75" t="s">
        <v>876</v>
      </c>
    </row>
    <row r="16" spans="2:2">
      <c r="B16" s="75"/>
    </row>
    <row r="17" spans="2:4">
      <c r="B17" s="442" t="s">
        <v>877</v>
      </c>
      <c r="C17" s="443"/>
      <c r="D17" s="443"/>
    </row>
    <row r="18" spans="2:4" ht="28.15">
      <c r="B18" s="111" t="s">
        <v>878</v>
      </c>
      <c r="C18" s="111" t="s">
        <v>879</v>
      </c>
      <c r="D18" s="111" t="s">
        <v>880</v>
      </c>
    </row>
    <row r="19" spans="2:4">
      <c r="B19" s="77" t="s">
        <v>881</v>
      </c>
      <c r="C19" s="78">
        <v>0.2</v>
      </c>
      <c r="D19" s="78">
        <v>0.23</v>
      </c>
    </row>
    <row r="20" spans="2:4">
      <c r="B20" s="77" t="s">
        <v>882</v>
      </c>
      <c r="C20" s="78">
        <v>0.1</v>
      </c>
      <c r="D20" s="78">
        <v>0.19</v>
      </c>
    </row>
    <row r="21" spans="2:4">
      <c r="B21" s="77" t="s">
        <v>882</v>
      </c>
      <c r="C21" s="78">
        <v>0.05</v>
      </c>
      <c r="D21" s="78">
        <v>0.05</v>
      </c>
    </row>
    <row r="22" spans="2:4">
      <c r="B22" s="74"/>
    </row>
    <row r="23" spans="2:4">
      <c r="B23" s="74"/>
    </row>
    <row r="24" spans="2:4" ht="68.45">
      <c r="B24" s="70" t="s">
        <v>883</v>
      </c>
    </row>
    <row r="26" spans="2:4" ht="52.9">
      <c r="B26" s="75" t="s">
        <v>884</v>
      </c>
    </row>
    <row r="28" spans="2:4" ht="26.45">
      <c r="B28" s="75" t="s">
        <v>885</v>
      </c>
    </row>
    <row r="29" spans="2:4">
      <c r="B29" s="75"/>
    </row>
    <row r="30" spans="2:4">
      <c r="B30" s="442"/>
      <c r="C30" s="443"/>
      <c r="D30" s="443"/>
    </row>
    <row r="31" spans="2:4" ht="69.599999999999994">
      <c r="B31" s="76" t="s">
        <v>886</v>
      </c>
      <c r="C31" s="76" t="s">
        <v>887</v>
      </c>
      <c r="D31" s="76" t="s">
        <v>888</v>
      </c>
    </row>
    <row r="32" spans="2:4">
      <c r="B32" s="88" t="s">
        <v>889</v>
      </c>
      <c r="C32" s="89">
        <v>0.1</v>
      </c>
      <c r="D32" s="89">
        <v>0.05</v>
      </c>
    </row>
    <row r="33" spans="2:4">
      <c r="B33" s="80" t="s">
        <v>890</v>
      </c>
      <c r="C33" s="81">
        <v>0.2</v>
      </c>
      <c r="D33" s="81">
        <v>0.19</v>
      </c>
    </row>
    <row r="34" spans="2:4">
      <c r="B34" s="88" t="s">
        <v>891</v>
      </c>
      <c r="C34" s="89">
        <v>0.1</v>
      </c>
      <c r="D34" s="89">
        <v>0.05</v>
      </c>
    </row>
    <row r="35" spans="2:4">
      <c r="B35" s="80" t="s">
        <v>892</v>
      </c>
      <c r="C35" s="81">
        <v>0.2</v>
      </c>
      <c r="D35" s="81">
        <v>0.19</v>
      </c>
    </row>
    <row r="36" spans="2:4">
      <c r="B36" s="80" t="s">
        <v>893</v>
      </c>
      <c r="C36" s="81">
        <v>0.2</v>
      </c>
      <c r="D36" s="81">
        <v>0.23</v>
      </c>
    </row>
    <row r="37" spans="2:4">
      <c r="B37" s="88" t="s">
        <v>894</v>
      </c>
      <c r="C37" s="89">
        <v>0.1</v>
      </c>
      <c r="D37" s="89">
        <v>0.05</v>
      </c>
    </row>
    <row r="38" spans="2:4">
      <c r="B38" s="80" t="s">
        <v>895</v>
      </c>
      <c r="C38" s="81">
        <v>0.2</v>
      </c>
      <c r="D38" s="81">
        <v>0.05</v>
      </c>
    </row>
    <row r="39" spans="2:4">
      <c r="B39" s="88" t="s">
        <v>896</v>
      </c>
      <c r="C39" s="89">
        <v>0.1</v>
      </c>
      <c r="D39" s="89">
        <v>0.05</v>
      </c>
    </row>
    <row r="40" spans="2:4">
      <c r="B40" s="80" t="s">
        <v>897</v>
      </c>
      <c r="C40" s="81">
        <v>0.1</v>
      </c>
      <c r="D40" s="81">
        <v>0.05</v>
      </c>
    </row>
    <row r="41" spans="2:4">
      <c r="B41" s="88" t="s">
        <v>898</v>
      </c>
      <c r="C41" s="89">
        <v>0.1</v>
      </c>
      <c r="D41" s="89">
        <v>0.05</v>
      </c>
    </row>
    <row r="42" spans="2:4">
      <c r="B42" s="88" t="s">
        <v>899</v>
      </c>
      <c r="C42" s="89">
        <v>0.1</v>
      </c>
      <c r="D42" s="89">
        <v>0.19</v>
      </c>
    </row>
    <row r="43" spans="2:4">
      <c r="B43" s="79" t="s">
        <v>900</v>
      </c>
      <c r="C43" s="78">
        <v>0.2</v>
      </c>
      <c r="D43" s="78">
        <v>0.23</v>
      </c>
    </row>
    <row r="44" spans="2:4">
      <c r="B44" s="79" t="s">
        <v>901</v>
      </c>
      <c r="C44" s="78">
        <v>0.1</v>
      </c>
      <c r="D44" s="78">
        <v>0.23</v>
      </c>
    </row>
    <row r="45" spans="2:4">
      <c r="B45" s="79" t="s">
        <v>902</v>
      </c>
      <c r="C45" s="78">
        <v>0.1</v>
      </c>
      <c r="D45" s="78">
        <v>0.23</v>
      </c>
    </row>
    <row r="46" spans="2:4">
      <c r="B46" s="74"/>
    </row>
    <row r="47" spans="2:4">
      <c r="B47" s="74"/>
    </row>
  </sheetData>
  <mergeCells count="2">
    <mergeCell ref="B17:D17"/>
    <mergeCell ref="B30:D30"/>
  </mergeCells>
  <hyperlinks>
    <hyperlink ref="B1" r:id="rId1" xr:uid="{100A858A-B893-4F48-A2D1-8EC67370D686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3427f1-4188-4ffc-b15e-218ce01db3c1">
      <Terms xmlns="http://schemas.microsoft.com/office/infopath/2007/PartnerControls"/>
    </lcf76f155ced4ddcb4097134ff3c332f>
    <TaxCatchAll xmlns="1b9f6857-c0de-4c8c-9943-42dab1d6901a" xsi:nil="true"/>
    <Om_x00ed_nutovanievide_x00ed_ xmlns="7a3427f1-4188-4ffc-b15e-218ce01db3c1">true</Om_x00ed_nutovanievide_x00ed_>
    <_Flow_SignoffStatus xmlns="7a3427f1-4188-4ffc-b15e-218ce01db3c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8EB1220EC3AD45AE92E95EB5B7ECF8" ma:contentTypeVersion="20" ma:contentTypeDescription="Umožňuje vytvoriť nový dokument." ma:contentTypeScope="" ma:versionID="cd9c94fc0bc06de007b49ab78d54eed9">
  <xsd:schema xmlns:xsd="http://www.w3.org/2001/XMLSchema" xmlns:xs="http://www.w3.org/2001/XMLSchema" xmlns:p="http://schemas.microsoft.com/office/2006/metadata/properties" xmlns:ns2="7a3427f1-4188-4ffc-b15e-218ce01db3c1" xmlns:ns3="1b9f6857-c0de-4c8c-9943-42dab1d6901a" targetNamespace="http://schemas.microsoft.com/office/2006/metadata/properties" ma:root="true" ma:fieldsID="d629bcd1c4160f4903af1fce822621f1" ns2:_="" ns3:_="">
    <xsd:import namespace="7a3427f1-4188-4ffc-b15e-218ce01db3c1"/>
    <xsd:import namespace="1b9f6857-c0de-4c8c-9943-42dab1d690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Om_x00ed_nutovanievide_x00ed_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427f1-4188-4ffc-b15e-218ce01db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Značky obrázka" ma:readOnly="false" ma:fieldId="{5cf76f15-5ced-4ddc-b409-7134ff3c332f}" ma:taxonomyMulti="true" ma:sspId="c63792f3-5b38-4311-ac24-b03b8e669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m_x00ed_nutovanievide_x00ed_" ma:index="23" nillable="true" ma:displayName="Omínutovanie videí" ma:default="1" ma:format="Dropdown" ma:internalName="Om_x00ed_nutovanievide_x00ed_">
      <xsd:simpleType>
        <xsd:restriction base="dms:Boolea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f6857-c0de-4c8c-9943-42dab1d6901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41dc1cd-cd6e-45df-b7e8-55e7d5b3f715}" ma:internalName="TaxCatchAll" ma:showField="CatchAllData" ma:web="1b9f6857-c0de-4c8c-9943-42dab1d690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59965C-1961-42E9-AC67-4A6CAAA3EB2B}"/>
</file>

<file path=customXml/itemProps2.xml><?xml version="1.0" encoding="utf-8"?>
<ds:datastoreItem xmlns:ds="http://schemas.openxmlformats.org/officeDocument/2006/customXml" ds:itemID="{855336C4-652E-4AD5-8A6A-96107F299108}"/>
</file>

<file path=customXml/itemProps3.xml><?xml version="1.0" encoding="utf-8"?>
<ds:datastoreItem xmlns:ds="http://schemas.openxmlformats.org/officeDocument/2006/customXml" ds:itemID="{D4CE95A3-726E-4975-8768-D8435E2172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 Schlachtova</dc:creator>
  <cp:keywords/>
  <dc:description/>
  <cp:lastModifiedBy/>
  <cp:revision/>
  <dcterms:created xsi:type="dcterms:W3CDTF">2024-03-24T17:52:33Z</dcterms:created>
  <dcterms:modified xsi:type="dcterms:W3CDTF">2026-03-13T07:40:56Z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0x010100A28EB1220EC3AD45AE92E95EB5B7ECF8</vt:lpwstr>
  </property>
</Properties>
</file>